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7" sheetId="8" r:id="rId11"/>
  </sheets>
  <definedNames>
    <definedName name="Hidden_12">'Hidden_1'!$A$1:$A$2</definedName>
    <definedName name="Hidden_28">'Hidden_2'!$A$1:$A$2</definedName>
    <definedName name="Hidden_39">'Hidden_3'!$A$1:$A$32</definedName>
    <definedName name="Hidden_412">'Hidden_4'!$A$1:$A$2</definedName>
    <definedName name="Hidden_514">'Hidden_5'!$A$1:$A$26</definedName>
    <definedName name="Hidden_618">'Hidden_6'!$A$1:$A$41</definedName>
    <definedName name="Hidden_725">'Hidden_7'!$A$1:$A$32</definedName>
  </definedNames>
  <calcPr calcId="124519" calcMode="auto" fullCalcOnLoad="1"/>
</workbook>
</file>

<file path=xl/sharedStrings.xml><?xml version="1.0" encoding="utf-8"?>
<sst xmlns="http://schemas.openxmlformats.org/spreadsheetml/2006/main" uniqueCount="1360">
  <si>
    <t>36276</t>
  </si>
  <si>
    <t>TÍTULO</t>
  </si>
  <si>
    <t>NOMBRE CORTO</t>
  </si>
  <si>
    <t>DESCRIPCIÓN</t>
  </si>
  <si>
    <t>XXXII Padrón de proveedores y contratistas</t>
  </si>
  <si>
    <t>LTAIPT63FXXXII</t>
  </si>
  <si>
    <t>En cumplimiento a la presente fracción, los sujetos obligados deberán publicar un padrón con información relativa a las personas físicas y morales con las que celebren contratos de adquisiciones, arrendamientos, servicios, obras públicas y/o servicios relacionados con las mismas, que deberá actualizarse por lo menos cada tres meses.</t>
  </si>
  <si>
    <t>1</t>
  </si>
  <si>
    <t>9</t>
  </si>
  <si>
    <t>2</t>
  </si>
  <si>
    <t>7</t>
  </si>
  <si>
    <t>4</t>
  </si>
  <si>
    <t>12</t>
  </si>
  <si>
    <t>13</t>
  </si>
  <si>
    <t>14</t>
  </si>
  <si>
    <t>241581</t>
  </si>
  <si>
    <t>241568</t>
  </si>
  <si>
    <t>241607</t>
  </si>
  <si>
    <t>241569</t>
  </si>
  <si>
    <t>241570</t>
  </si>
  <si>
    <t>241571</t>
  </si>
  <si>
    <t>241572</t>
  </si>
  <si>
    <t>241587</t>
  </si>
  <si>
    <t>241603</t>
  </si>
  <si>
    <t>241610</t>
  </si>
  <si>
    <t>241596</t>
  </si>
  <si>
    <t>241573</t>
  </si>
  <si>
    <t>241609</t>
  </si>
  <si>
    <t>241598</t>
  </si>
  <si>
    <t>241600</t>
  </si>
  <si>
    <t>241590</t>
  </si>
  <si>
    <t>241582</t>
  </si>
  <si>
    <t>241584</t>
  </si>
  <si>
    <t>241601</t>
  </si>
  <si>
    <t>241591</t>
  </si>
  <si>
    <t>241585</t>
  </si>
  <si>
    <t>241592</t>
  </si>
  <si>
    <t>241586</t>
  </si>
  <si>
    <t>241593</t>
  </si>
  <si>
    <t>241583</t>
  </si>
  <si>
    <t>241602</t>
  </si>
  <si>
    <t>241579</t>
  </si>
  <si>
    <t>241576</t>
  </si>
  <si>
    <t>241577</t>
  </si>
  <si>
    <t>241574</t>
  </si>
  <si>
    <t>241588</t>
  </si>
  <si>
    <t>241597</t>
  </si>
  <si>
    <t>241580</t>
  </si>
  <si>
    <t>241595</t>
  </si>
  <si>
    <t>241575</t>
  </si>
  <si>
    <t>241578</t>
  </si>
  <si>
    <t>241608</t>
  </si>
  <si>
    <t>241599</t>
  </si>
  <si>
    <t>241594</t>
  </si>
  <si>
    <t>241589</t>
  </si>
  <si>
    <t>241604</t>
  </si>
  <si>
    <t>241605</t>
  </si>
  <si>
    <t>241606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</si>
  <si>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</si>
  <si>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</si>
  <si>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</si>
  <si>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</si>
  <si>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</si>
  <si>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</si>
  <si>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</si>
  <si>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</si>
  <si>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</si>
  <si>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</si>
  <si>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</si>
  <si>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</si>
  <si>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</si>
  <si>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</si>
  <si>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</si>
  <si>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</si>
  <si>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</si>
  <si>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</si>
  <si>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</si>
  <si>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</si>
  <si>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</si>
  <si>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</si>
  <si>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</si>
  <si>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</si>
  <si>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</si>
  <si>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</si>
  <si>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</si>
  <si>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</si>
  <si>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</si>
  <si>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</si>
  <si>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</si>
  <si>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</si>
  <si>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</si>
  <si>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</si>
  <si>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</si>
  <si>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</si>
  <si>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</si>
  <si>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</si>
  <si>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</si>
  <si>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</si>
  <si>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</si>
  <si>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</si>
  <si>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</si>
  <si>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</si>
  <si>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Enero Marzo</t>
  </si>
  <si>
    <t>Moral</t>
  </si>
  <si>
    <t>Comercializadora FET S.A. de C.V.</t>
  </si>
  <si>
    <t>Nacional</t>
  </si>
  <si>
    <t>Tlaxcala</t>
  </si>
  <si>
    <t>México</t>
  </si>
  <si>
    <t>CFE090908LTA</t>
  </si>
  <si>
    <t>No</t>
  </si>
  <si>
    <t>Comercio al por menor de computadoras y sus accesorios</t>
  </si>
  <si>
    <t>Carretera</t>
  </si>
  <si>
    <t xml:space="preserve"> Apizaco-Puebla Tlatempan</t>
  </si>
  <si>
    <t>-</t>
  </si>
  <si>
    <t>Colonia</t>
  </si>
  <si>
    <t xml:space="preserve">Tlaxcala </t>
  </si>
  <si>
    <t>Luis Angel</t>
  </si>
  <si>
    <t>Muños</t>
  </si>
  <si>
    <t>Campos</t>
  </si>
  <si>
    <t>fet@prodigy.com</t>
  </si>
  <si>
    <t>Cedula de identificacion fiscal-IFE</t>
  </si>
  <si>
    <t>contabilidad.fet@hotmail.com</t>
  </si>
  <si>
    <t>31/03/2017</t>
  </si>
  <si>
    <t>Recursos Materiales</t>
  </si>
  <si>
    <t>Fundación Tecnica y Humanistica de Tlaxcala S.C.</t>
  </si>
  <si>
    <t>Puebla</t>
  </si>
  <si>
    <t>FTH9301081P5</t>
  </si>
  <si>
    <t>Servicios de capacitación</t>
  </si>
  <si>
    <t>Avenida</t>
  </si>
  <si>
    <t>Universidad</t>
  </si>
  <si>
    <t xml:space="preserve"> S/N </t>
  </si>
  <si>
    <t xml:space="preserve">San Andres </t>
  </si>
  <si>
    <t>Ashuashuatepec</t>
  </si>
  <si>
    <t xml:space="preserve">Miguel Garcia </t>
  </si>
  <si>
    <t>Mendez</t>
  </si>
  <si>
    <t>Salazar</t>
  </si>
  <si>
    <t>Poder notarial</t>
  </si>
  <si>
    <t>Universidad Metropolitana de Monterrey S. C.</t>
  </si>
  <si>
    <t>UMM060725PH4</t>
  </si>
  <si>
    <t>Escuela de sector privado</t>
  </si>
  <si>
    <t xml:space="preserve">Carretera Apizaco San Miguel </t>
  </si>
  <si>
    <t>Contla</t>
  </si>
  <si>
    <t>Marcelina</t>
  </si>
  <si>
    <t xml:space="preserve">Cruz </t>
  </si>
  <si>
    <t>Ordaz</t>
  </si>
  <si>
    <t xml:space="preserve">Centro de Orientacion Integral y Profecionalización A. C. </t>
  </si>
  <si>
    <t>COI130312SP4</t>
  </si>
  <si>
    <t xml:space="preserve">Reforma Sur </t>
  </si>
  <si>
    <t>Guadalupe Chachapa</t>
  </si>
  <si>
    <t>Amozoc</t>
  </si>
  <si>
    <t>Angelica</t>
  </si>
  <si>
    <t xml:space="preserve"> Rojas </t>
  </si>
  <si>
    <t>Montolla</t>
  </si>
  <si>
    <t>informes@coipac.com</t>
  </si>
  <si>
    <t xml:space="preserve">GAPCSAA Consultoria S. C. </t>
  </si>
  <si>
    <t>GCO160129VEA</t>
  </si>
  <si>
    <t>Servicios de consultoria en la administracion</t>
  </si>
  <si>
    <t>Calle</t>
  </si>
  <si>
    <t xml:space="preserve">Circuito Jacarandas </t>
  </si>
  <si>
    <t>Arboledas la Concepción</t>
  </si>
  <si>
    <t>Patricia</t>
  </si>
  <si>
    <t>Delgado</t>
  </si>
  <si>
    <t>Rivera</t>
  </si>
  <si>
    <t>pat1096@hotmail.com</t>
  </si>
  <si>
    <t>Física</t>
  </si>
  <si>
    <t xml:space="preserve"> Eric </t>
  </si>
  <si>
    <t>Angulo</t>
  </si>
  <si>
    <t xml:space="preserve"> Andrade</t>
  </si>
  <si>
    <t xml:space="preserve">Angulo Andrade Eric </t>
  </si>
  <si>
    <t>AUAE780910P90</t>
  </si>
  <si>
    <t>Ignacio Allende</t>
  </si>
  <si>
    <t>Local 2</t>
  </si>
  <si>
    <t>Centro</t>
  </si>
  <si>
    <t>vanarchi@hotmail.com</t>
  </si>
  <si>
    <t xml:space="preserve"> Luis Moises</t>
  </si>
  <si>
    <t xml:space="preserve">Cahuantzi </t>
  </si>
  <si>
    <t>Tellez</t>
  </si>
  <si>
    <t>Cahuantzi Tellez Luis Moises</t>
  </si>
  <si>
    <t>CATL6506051S7</t>
  </si>
  <si>
    <t>Comercio al por mayor de abarrotes</t>
  </si>
  <si>
    <t xml:space="preserve"> Ignacio Aldama </t>
  </si>
  <si>
    <t>Santa Maria Ixtulco</t>
  </si>
  <si>
    <t xml:space="preserve"> icahuantzi@hotmail.com</t>
  </si>
  <si>
    <t>H3 AUTOMATIZACION S.A DE C.V.</t>
  </si>
  <si>
    <t>CHA070529DD2</t>
  </si>
  <si>
    <t>Servicios Combinados de apoyo en instalaciones ingenieria en desarrollo de sofware sistemas de monitoreo</t>
  </si>
  <si>
    <t>Privada</t>
  </si>
  <si>
    <t>Los Olivos</t>
  </si>
  <si>
    <t>La Trinidad</t>
  </si>
  <si>
    <t>Tepehitec</t>
  </si>
  <si>
    <t xml:space="preserve">Edgar </t>
  </si>
  <si>
    <t xml:space="preserve">Hernandez </t>
  </si>
  <si>
    <t>alberto.gonzalez@h3.com.mx</t>
  </si>
  <si>
    <t>hedgar.hernandez@h3.com.mx</t>
  </si>
  <si>
    <t>Servicio Especial Limys S. de R.L. de C.V.</t>
  </si>
  <si>
    <t>SL130422B91</t>
  </si>
  <si>
    <t>Servicios de seguridad privada</t>
  </si>
  <si>
    <t>Venustiano Carranza</t>
  </si>
  <si>
    <t>Ocotlan</t>
  </si>
  <si>
    <t>Luis Alberto</t>
  </si>
  <si>
    <t xml:space="preserve">Chavez </t>
  </si>
  <si>
    <t>Brito</t>
  </si>
  <si>
    <t>Amaro King S.A. de C.V.</t>
  </si>
  <si>
    <t>AK0512024K4</t>
  </si>
  <si>
    <t>Instrumentos de laboratorio</t>
  </si>
  <si>
    <t>Aljojuca</t>
  </si>
  <si>
    <t>La Paz</t>
  </si>
  <si>
    <t>Jose Miguel Anguel</t>
  </si>
  <si>
    <t>Silva</t>
  </si>
  <si>
    <t>Amaro</t>
  </si>
  <si>
    <t>www.amaroking.com</t>
  </si>
  <si>
    <t>Silbestre</t>
  </si>
  <si>
    <t xml:space="preserve">Escobar </t>
  </si>
  <si>
    <t xml:space="preserve">Morales </t>
  </si>
  <si>
    <t>Escobar Morales Silbestre</t>
  </si>
  <si>
    <t>EOMS361231NZ8</t>
  </si>
  <si>
    <t>Restaurantes de comida para llevar</t>
  </si>
  <si>
    <t>Cerrada</t>
  </si>
  <si>
    <t>Insurgentes</t>
  </si>
  <si>
    <t>Sta Cruz Tetela</t>
  </si>
  <si>
    <t>Chiautempan</t>
  </si>
  <si>
    <t>escobar_crucez@hotmail.com</t>
  </si>
  <si>
    <t>Operadora de Hoteles Malintzi SA de CV</t>
  </si>
  <si>
    <t>OHM980613MJ6</t>
  </si>
  <si>
    <t>Hoteles con otrol servicios integrales</t>
  </si>
  <si>
    <t>Quetzalcoatl</t>
  </si>
  <si>
    <t>Tlaxpana</t>
  </si>
  <si>
    <t>Miguel Hidalgo</t>
  </si>
  <si>
    <t xml:space="preserve"> Alicia</t>
  </si>
  <si>
    <t xml:space="preserve">Muñoz </t>
  </si>
  <si>
    <t>Muñoz Campos Alicia</t>
  </si>
  <si>
    <t>MUCA400318RR1</t>
  </si>
  <si>
    <t>Morelos</t>
  </si>
  <si>
    <t>cpalejandrina@hotmail.com</t>
  </si>
  <si>
    <t>halifer@progigy.met.mx</t>
  </si>
  <si>
    <t>Fermín</t>
  </si>
  <si>
    <t xml:space="preserve">Solís </t>
  </si>
  <si>
    <t xml:space="preserve">Ruiz </t>
  </si>
  <si>
    <t>Solís Ruiz Fermín</t>
  </si>
  <si>
    <t>SORF610727TF0</t>
  </si>
  <si>
    <t>Comercio al por menor de articulos de papeleria</t>
  </si>
  <si>
    <t>Manuel Saldaña Sur</t>
  </si>
  <si>
    <t>Santa Ana Chiautempan</t>
  </si>
  <si>
    <t>papeloscar@hotmail.com</t>
  </si>
  <si>
    <t>como108@hotmail.com</t>
  </si>
  <si>
    <t>COMTLAX S.A. de C.V.</t>
  </si>
  <si>
    <t>COM1601276C2</t>
  </si>
  <si>
    <t>Comercio al por mayor de equipo y accesorios de computo</t>
  </si>
  <si>
    <t xml:space="preserve">Juarez </t>
  </si>
  <si>
    <t>Quinto Varrio</t>
  </si>
  <si>
    <t>Panotla</t>
  </si>
  <si>
    <t>Cesar</t>
  </si>
  <si>
    <t>Zuriel</t>
  </si>
  <si>
    <t>Zamora Atonal</t>
  </si>
  <si>
    <t>cesarzamora@ctlax.com.mx</t>
  </si>
  <si>
    <t>Asociacion Periodistica Sintesis S.A. de C.V.</t>
  </si>
  <si>
    <t>APS910816BU3</t>
  </si>
  <si>
    <t>Edicion de periodicos integrada con la impresión</t>
  </si>
  <si>
    <t>23 Sur</t>
  </si>
  <si>
    <t>Los Volcanes</t>
  </si>
  <si>
    <t xml:space="preserve">Oscar </t>
  </si>
  <si>
    <t>Tendero</t>
  </si>
  <si>
    <t>Garcia</t>
  </si>
  <si>
    <t>admon-tlax@sintesis.com.mx</t>
  </si>
  <si>
    <t>Alfredo</t>
  </si>
  <si>
    <t>Galaviz</t>
  </si>
  <si>
    <t xml:space="preserve">Dieguez </t>
  </si>
  <si>
    <t>Galaviz Dieguez Alfredo</t>
  </si>
  <si>
    <t>GADA8802114I5</t>
  </si>
  <si>
    <t>Imprecion de libros, periodicos y revistas por contrato</t>
  </si>
  <si>
    <t>Andador</t>
  </si>
  <si>
    <t xml:space="preserve">Crisantemo Manzana </t>
  </si>
  <si>
    <t xml:space="preserve"> Lote 7A </t>
  </si>
  <si>
    <t>El Sabinal</t>
  </si>
  <si>
    <t>alfredo_0709g@hotmail.com</t>
  </si>
  <si>
    <t>Roque</t>
  </si>
  <si>
    <t>Barba</t>
  </si>
  <si>
    <t xml:space="preserve">Costeño </t>
  </si>
  <si>
    <t>Barba Costeño Roque</t>
  </si>
  <si>
    <t>BACR860814455</t>
  </si>
  <si>
    <t>Comercio al por mayor de maquinaria y equipo para otros servicios y para actividades comerciales</t>
  </si>
  <si>
    <t xml:space="preserve">Merlo de la Fuente </t>
  </si>
  <si>
    <t xml:space="preserve">3-A </t>
  </si>
  <si>
    <t>La Candelaria Teotlalpan</t>
  </si>
  <si>
    <t>Totolac</t>
  </si>
  <si>
    <t>serypro1@gmail.com</t>
  </si>
  <si>
    <t>Miriam</t>
  </si>
  <si>
    <t xml:space="preserve">Grande </t>
  </si>
  <si>
    <t xml:space="preserve">Cervantes </t>
  </si>
  <si>
    <t>Grande Cervantes Miriam</t>
  </si>
  <si>
    <t>GACM700531140</t>
  </si>
  <si>
    <t>Centros Generales de alquiler</t>
  </si>
  <si>
    <t xml:space="preserve">Independencia </t>
  </si>
  <si>
    <t xml:space="preserve">16 A </t>
  </si>
  <si>
    <t>fvaldez_e@hotmail.com</t>
  </si>
  <si>
    <t>Carvajal Tecnología y Servicios S.A. de C.V.</t>
  </si>
  <si>
    <t>LEV031201SE6</t>
  </si>
  <si>
    <t>Servicios Electronicos</t>
  </si>
  <si>
    <t xml:space="preserve">Bosques de Duraznos </t>
  </si>
  <si>
    <t xml:space="preserve">piso 12 </t>
  </si>
  <si>
    <t>Bosques de las Lomas</t>
  </si>
  <si>
    <t>Ciudad de Mexico</t>
  </si>
  <si>
    <t>Ciudad de México</t>
  </si>
  <si>
    <t>Isabel</t>
  </si>
  <si>
    <t xml:space="preserve">Tizapan </t>
  </si>
  <si>
    <t xml:space="preserve">Vela </t>
  </si>
  <si>
    <t>Tizapan Vela Isabel</t>
  </si>
  <si>
    <t>TIVI541119RD7</t>
  </si>
  <si>
    <t>Alquiler de oficinas y locales comerciales</t>
  </si>
  <si>
    <t>Del Vecino</t>
  </si>
  <si>
    <t>7 B</t>
  </si>
  <si>
    <t>Jesus David</t>
  </si>
  <si>
    <t xml:space="preserve">Benitez </t>
  </si>
  <si>
    <t xml:space="preserve">Orozco </t>
  </si>
  <si>
    <t>Benitez Orozco Jesus David</t>
  </si>
  <si>
    <t>BEOJ670707NI6</t>
  </si>
  <si>
    <t>Agencias de publicidad</t>
  </si>
  <si>
    <t>Libramiento poniente</t>
  </si>
  <si>
    <t>San Diego Metepec</t>
  </si>
  <si>
    <t>grafitlax@hotmail.com</t>
  </si>
  <si>
    <t>Cia. Periodistica del Sol de Tlaxcala, S.A. de C.V.</t>
  </si>
  <si>
    <t>PST870924Q71</t>
  </si>
  <si>
    <t>La Loma Xicohtencatl</t>
  </si>
  <si>
    <t>Serafin</t>
  </si>
  <si>
    <t>Arellano</t>
  </si>
  <si>
    <t>circulacion@elsoldetlaxacala.com.mx</t>
  </si>
  <si>
    <t>Enlaces Turisticos de Tlaxcala S.A. de C.V.</t>
  </si>
  <si>
    <t>ETT931213PH8</t>
  </si>
  <si>
    <t>Servicios de tralado de personas</t>
  </si>
  <si>
    <t xml:space="preserve">Xicohtencatl </t>
  </si>
  <si>
    <t>SN</t>
  </si>
  <si>
    <t>Apizaco</t>
  </si>
  <si>
    <t>Omar</t>
  </si>
  <si>
    <t xml:space="preserve">Muños </t>
  </si>
  <si>
    <t xml:space="preserve">Torres </t>
  </si>
  <si>
    <t>Muños Torres Omar</t>
  </si>
  <si>
    <t>MUTO821011FV1</t>
  </si>
  <si>
    <t>Asesoria Juridica</t>
  </si>
  <si>
    <t xml:space="preserve">Allende Norte </t>
  </si>
  <si>
    <t>Huamantla</t>
  </si>
  <si>
    <t>Ma. Graciela</t>
  </si>
  <si>
    <t xml:space="preserve">Nava </t>
  </si>
  <si>
    <t xml:space="preserve">Padilla </t>
  </si>
  <si>
    <t>Nava Padilla Ma. Graciela</t>
  </si>
  <si>
    <t>NAPM661218RC8</t>
  </si>
  <si>
    <t>Artesanias</t>
  </si>
  <si>
    <t xml:space="preserve">Artesanias </t>
  </si>
  <si>
    <t>San Esteban</t>
  </si>
  <si>
    <t>Tizatlán</t>
  </si>
  <si>
    <t>Soluciones Bakay S.A. de C.V.</t>
  </si>
  <si>
    <t>SBA141027DE7</t>
  </si>
  <si>
    <t>Servicios de contabilidad y auditoria</t>
  </si>
  <si>
    <t xml:space="preserve">5 de mayo </t>
  </si>
  <si>
    <t xml:space="preserve">local 20 </t>
  </si>
  <si>
    <t xml:space="preserve">Ernesto </t>
  </si>
  <si>
    <t xml:space="preserve">Rosas </t>
  </si>
  <si>
    <t>Ramos</t>
  </si>
  <si>
    <t>soluciones.bacay@hotmail.com</t>
  </si>
  <si>
    <t>Sistemas Integrales Avante S.A. de C.V.</t>
  </si>
  <si>
    <t>SIA010705HW6</t>
  </si>
  <si>
    <t>Boulevard</t>
  </si>
  <si>
    <t xml:space="preserve">Revolución  </t>
  </si>
  <si>
    <t>Atempan</t>
  </si>
  <si>
    <t>Porfirio</t>
  </si>
  <si>
    <t>Palafox</t>
  </si>
  <si>
    <t>nayeli.melendez@avantesoluciones.com</t>
  </si>
  <si>
    <t>DS Tecnologia e Innovacion Mexico S.A. de C.V.</t>
  </si>
  <si>
    <t>DTE090205F41</t>
  </si>
  <si>
    <t xml:space="preserve">Juárez </t>
  </si>
  <si>
    <t>gabriela.ceprodrigy.net.mx</t>
  </si>
  <si>
    <t>ArteHosting SA de CV</t>
  </si>
  <si>
    <t>ART110711CQ8</t>
  </si>
  <si>
    <t>Garzuas</t>
  </si>
  <si>
    <t>MZ43</t>
  </si>
  <si>
    <t>LT18</t>
  </si>
  <si>
    <t>Tultitlan</t>
  </si>
  <si>
    <t>Alberto Daniel</t>
  </si>
  <si>
    <t>De la Cruz</t>
  </si>
  <si>
    <t xml:space="preserve"> 5585262735</t>
  </si>
  <si>
    <t>Tecnologías Todo en Uno S.A. de C.V.</t>
  </si>
  <si>
    <t>TTU150423CP8</t>
  </si>
  <si>
    <t>Francisco I Madero</t>
  </si>
  <si>
    <t>Rocio</t>
  </si>
  <si>
    <t>Esquivel</t>
  </si>
  <si>
    <t>ventas@tecnologiatodoen1.com</t>
  </si>
  <si>
    <t>direccion@tecnologiatodoen1.com</t>
  </si>
  <si>
    <t>Colegio de Estudios Profecionales de Tlaxcala S.C.</t>
  </si>
  <si>
    <t>CEP110314QY8</t>
  </si>
  <si>
    <t>Otros Servicios Educativos proporcionados por el sector publico</t>
  </si>
  <si>
    <t xml:space="preserve">La Laguna </t>
  </si>
  <si>
    <t>Evaristo</t>
  </si>
  <si>
    <t>Romero</t>
  </si>
  <si>
    <t>Lima</t>
  </si>
  <si>
    <t>ceptlax@hotmail.com</t>
  </si>
  <si>
    <t>Gobierno del Estado de Tlaxcala</t>
  </si>
  <si>
    <t>GET850101110</t>
  </si>
  <si>
    <t>Celedonio</t>
  </si>
  <si>
    <t>Muñoz</t>
  </si>
  <si>
    <t>Julio Septiembre</t>
  </si>
  <si>
    <t>Direccion de Administración y Finanzas</t>
  </si>
  <si>
    <t>30/09/2017</t>
  </si>
  <si>
    <t>San Andres Ashuashuatepec</t>
  </si>
  <si>
    <t>Tzompantepec</t>
  </si>
  <si>
    <t>Benito Juarez</t>
  </si>
  <si>
    <t>Artistas y técnicos independientes</t>
  </si>
  <si>
    <t>San Esteban Tizatlán</t>
  </si>
  <si>
    <t>fidencio002@hotmail.com</t>
  </si>
  <si>
    <t>San Buenaventura Atempan</t>
  </si>
  <si>
    <t>Plaza de la constitucion</t>
  </si>
  <si>
    <t>José de Jesús</t>
  </si>
  <si>
    <t xml:space="preserve">Ponce </t>
  </si>
  <si>
    <t>Flores</t>
  </si>
  <si>
    <t>Ponce Flores José de Jesús</t>
  </si>
  <si>
    <t>POFJ600602L28</t>
  </si>
  <si>
    <t>5 de febrero</t>
  </si>
  <si>
    <t>fotoponces@gmail.com</t>
  </si>
  <si>
    <t>Susana</t>
  </si>
  <si>
    <t>Vilchiz</t>
  </si>
  <si>
    <t>Hernandez Vilchiz Susana</t>
  </si>
  <si>
    <t>GEVS760117DCA</t>
  </si>
  <si>
    <t>Otros servicios de publicidad</t>
  </si>
  <si>
    <t>Prolongación</t>
  </si>
  <si>
    <t>Antonio Diaz Varela Industrial</t>
  </si>
  <si>
    <t>Industrial</t>
  </si>
  <si>
    <t>anabelcalderonmx@yahoo.com.mx</t>
  </si>
  <si>
    <t>Yadira Erendira</t>
  </si>
  <si>
    <t xml:space="preserve">Alvarez </t>
  </si>
  <si>
    <t>Pérez</t>
  </si>
  <si>
    <t>Alvarez Pérez Yadira Erendira</t>
  </si>
  <si>
    <t>AAPY730918M2A</t>
  </si>
  <si>
    <t>Reparacion mecanica en general de automoviles y camiones</t>
  </si>
  <si>
    <t>Ignacio Picazo Norte</t>
  </si>
  <si>
    <t>Ma. de Monserrat</t>
  </si>
  <si>
    <t xml:space="preserve">Samaniego </t>
  </si>
  <si>
    <t xml:space="preserve">Perez </t>
  </si>
  <si>
    <t>Samaniego Perez Ma. de Monserrat</t>
  </si>
  <si>
    <t>SAPM720422TV9</t>
  </si>
  <si>
    <t>Comercio al por menor en ferreterias y tlapalerias</t>
  </si>
  <si>
    <t>Hidalgo Norte</t>
  </si>
  <si>
    <t>608 B</t>
  </si>
  <si>
    <t>alfonsoa@laitaliana.com.mx</t>
  </si>
  <si>
    <t>Osvaldo</t>
  </si>
  <si>
    <t xml:space="preserve">Garcia </t>
  </si>
  <si>
    <t xml:space="preserve">Corona </t>
  </si>
  <si>
    <t>Garcia Corona Osvaldo</t>
  </si>
  <si>
    <t>GACO740925BH1</t>
  </si>
  <si>
    <t xml:space="preserve">5 num </t>
  </si>
  <si>
    <t>610A</t>
  </si>
  <si>
    <t>Xicohtencatl</t>
  </si>
  <si>
    <t>armandacp@hotmail.com</t>
  </si>
  <si>
    <t>Jesús Víctor</t>
  </si>
  <si>
    <t xml:space="preserve">Lozano </t>
  </si>
  <si>
    <t>Garcia Lozano Jesús Víctor</t>
  </si>
  <si>
    <t>Froylan Gerardo</t>
  </si>
  <si>
    <t>Lima J</t>
  </si>
  <si>
    <t xml:space="preserve">Jimenez </t>
  </si>
  <si>
    <t>Lima Jimenez Froylan Gerardo</t>
  </si>
  <si>
    <t>LIJF5310037G1</t>
  </si>
  <si>
    <t>Instalaciones Electricas en costrucciones</t>
  </si>
  <si>
    <t xml:space="preserve">Inturvide </t>
  </si>
  <si>
    <t xml:space="preserve">San Esteban </t>
  </si>
  <si>
    <t>Cirila</t>
  </si>
  <si>
    <t xml:space="preserve">Sartillo </t>
  </si>
  <si>
    <t>Sartillo Perez Cirila</t>
  </si>
  <si>
    <t>SAPC7302096W0</t>
  </si>
  <si>
    <t>Venta de artesanias</t>
  </si>
  <si>
    <t>Pasaje</t>
  </si>
  <si>
    <t xml:space="preserve">de las Artesanias </t>
  </si>
  <si>
    <t>n 2</t>
  </si>
  <si>
    <t>Anahi Virginia</t>
  </si>
  <si>
    <t xml:space="preserve">Arroyo </t>
  </si>
  <si>
    <t>Figueroa</t>
  </si>
  <si>
    <t>Arroyo Figueroa Anahi Virginia</t>
  </si>
  <si>
    <t>AOFA8109218B2</t>
  </si>
  <si>
    <t xml:space="preserve">Morelos </t>
  </si>
  <si>
    <t xml:space="preserve">606 B </t>
  </si>
  <si>
    <t>fana2109@hotmail.com</t>
  </si>
  <si>
    <t>Georgina</t>
  </si>
  <si>
    <t xml:space="preserve">Quintero </t>
  </si>
  <si>
    <t>Solis</t>
  </si>
  <si>
    <t>Quintero Solis Georgina</t>
  </si>
  <si>
    <t>QUSG891104TW9</t>
  </si>
  <si>
    <t>Renta de utencilios para eventos</t>
  </si>
  <si>
    <t xml:space="preserve">Francisco I Madero Oriente </t>
  </si>
  <si>
    <t xml:space="preserve">808 B </t>
  </si>
  <si>
    <t>Metalúrgica Artesanal S.A. de C.V.</t>
  </si>
  <si>
    <t>MAR870122MX9</t>
  </si>
  <si>
    <t>Confaccion de otros productos textiles, exepto prendas de vestir</t>
  </si>
  <si>
    <t>Eje vial</t>
  </si>
  <si>
    <t xml:space="preserve">Norte </t>
  </si>
  <si>
    <t>Ciudad Industrial Xicohtecatl</t>
  </si>
  <si>
    <t>Tetla de la Solidaridad</t>
  </si>
  <si>
    <t>Arturo Rafael</t>
  </si>
  <si>
    <t>Moctezuma</t>
  </si>
  <si>
    <t>metal_arte@hotmail.com</t>
  </si>
  <si>
    <t>Nora Ivett</t>
  </si>
  <si>
    <t xml:space="preserve">Lima </t>
  </si>
  <si>
    <t>Castañeda</t>
  </si>
  <si>
    <t>Lima Castañeda Nora Ivett</t>
  </si>
  <si>
    <t>LICN790531ASA</t>
  </si>
  <si>
    <t>Revolución</t>
  </si>
  <si>
    <t>nilc2@hotmail.com</t>
  </si>
  <si>
    <t>Melesio Rosendo</t>
  </si>
  <si>
    <t xml:space="preserve">Ramirez </t>
  </si>
  <si>
    <t>Hernandez</t>
  </si>
  <si>
    <t>Ramirez Hernandez Melesio Rosendo</t>
  </si>
  <si>
    <t>RAHM580212GA7</t>
  </si>
  <si>
    <t>Comercio al por mayor de cemento, tabique y grava</t>
  </si>
  <si>
    <t xml:space="preserve">Francisco I Madero </t>
  </si>
  <si>
    <t>San Miguel</t>
  </si>
  <si>
    <t>castorams@hotmail.com</t>
  </si>
  <si>
    <t>Bombas y servicios S. de R.L. M.I.</t>
  </si>
  <si>
    <t>BSE0705043R4</t>
  </si>
  <si>
    <t>Mantenimento a equipos de bombeo y rehabilitacion de posos</t>
  </si>
  <si>
    <t>La Laguna</t>
  </si>
  <si>
    <t>Apetatitlán de Antonio Carvajal</t>
  </si>
  <si>
    <t xml:space="preserve">Rivera </t>
  </si>
  <si>
    <t>Cabrera</t>
  </si>
  <si>
    <t>bomser_07@hotmail.com</t>
  </si>
  <si>
    <t>Contrato Costitutivo</t>
  </si>
  <si>
    <t>Aldo Ivan</t>
  </si>
  <si>
    <t xml:space="preserve">Suarez </t>
  </si>
  <si>
    <t>Suarez Perez Aldo Ivan</t>
  </si>
  <si>
    <t>SUPA770414TN6</t>
  </si>
  <si>
    <t xml:space="preserve">Tlahuicole </t>
  </si>
  <si>
    <t>Adolfo Lopez Mateos</t>
  </si>
  <si>
    <t>Hotel Gobernador S.A. de C.V.</t>
  </si>
  <si>
    <t>HGO911023K84</t>
  </si>
  <si>
    <t>20 de noviembre</t>
  </si>
  <si>
    <t>Oriente</t>
  </si>
  <si>
    <t>Durango</t>
  </si>
  <si>
    <t>reservaciones@hotelgobernador.com.mx</t>
  </si>
  <si>
    <t>INNINGS, S.A. de C.V.</t>
  </si>
  <si>
    <t>INN090908LFA</t>
  </si>
  <si>
    <t>Articulos de papeleria</t>
  </si>
  <si>
    <t xml:space="preserve">19-P.B. </t>
  </si>
  <si>
    <t>San Juan de Aragon 1A y 2A</t>
  </si>
  <si>
    <t>ejecutivodeventas@innings.mx</t>
  </si>
  <si>
    <t>Tropical Instruments, SA de CV</t>
  </si>
  <si>
    <t>TIN060512MV6</t>
  </si>
  <si>
    <t>Otros Intermediarios de comercio al por menor</t>
  </si>
  <si>
    <t xml:space="preserve">Inturbide Poniente </t>
  </si>
  <si>
    <t>tropucalmusic01@hotmail.com</t>
  </si>
  <si>
    <t>Edificaciones y Urbanizaciones del Centro S.A. de C.V</t>
  </si>
  <si>
    <t>EUC1104062V9</t>
  </si>
  <si>
    <t>Otras construcciones de ingenieria civil u obra pesada</t>
  </si>
  <si>
    <t>Popocatepetl</t>
  </si>
  <si>
    <t>San Rafael Atlixcatac Infonavit</t>
  </si>
  <si>
    <t xml:space="preserve">Irving Alejandro </t>
  </si>
  <si>
    <t xml:space="preserve"> Bonilla</t>
  </si>
  <si>
    <t>Farfan</t>
  </si>
  <si>
    <t>ltc_mb64@hotmail.com</t>
  </si>
  <si>
    <t xml:space="preserve">Comision Federal de Electricidad </t>
  </si>
  <si>
    <t>CFE370814Q10</t>
  </si>
  <si>
    <t xml:space="preserve">Paseo de la Reforma </t>
  </si>
  <si>
    <t>Juarez Mexico</t>
  </si>
  <si>
    <t>30/06/2017</t>
  </si>
  <si>
    <t>Toka Internacinal S.A.P.I. de C.V. SOFOM E.N.R.</t>
  </si>
  <si>
    <t>Jalisco</t>
  </si>
  <si>
    <t>TIN090211JC9</t>
  </si>
  <si>
    <t>Derechos de uso y los permisos para promover y comercializar los productos y servicios identificados por la marca</t>
  </si>
  <si>
    <t xml:space="preserve">Gonzalez Gallardo </t>
  </si>
  <si>
    <t>Atlas</t>
  </si>
  <si>
    <t xml:space="preserve">Guadalajara </t>
  </si>
  <si>
    <t>Jose Hugo</t>
  </si>
  <si>
    <t>Santamaria</t>
  </si>
  <si>
    <t>Velarde</t>
  </si>
  <si>
    <t>http://www.toka.com.mx</t>
  </si>
  <si>
    <t>Lucia</t>
  </si>
  <si>
    <t xml:space="preserve">Martínez </t>
  </si>
  <si>
    <t xml:space="preserve">Rojas </t>
  </si>
  <si>
    <t>Martínez Rojas Lucia</t>
  </si>
  <si>
    <t>MARL680531GK9</t>
  </si>
  <si>
    <t>Comercio al por menor de articulos de perfumeria y cosmeticos</t>
  </si>
  <si>
    <t>Matamoros Poniente</t>
  </si>
  <si>
    <t>Telefonos de México S.A.B. de C.V.</t>
  </si>
  <si>
    <t>TME840315KT6</t>
  </si>
  <si>
    <t xml:space="preserve">Telecomunicacion </t>
  </si>
  <si>
    <t>Parque via</t>
  </si>
  <si>
    <t>Cuauhtemoc</t>
  </si>
  <si>
    <t xml:space="preserve"> 18001230321</t>
  </si>
  <si>
    <t>http://www.telmex.com</t>
  </si>
  <si>
    <t>EDENRED MEXICO S.A. de C.V.</t>
  </si>
  <si>
    <t>ASE930924SS7</t>
  </si>
  <si>
    <t>Lago Rodolfo</t>
  </si>
  <si>
    <t>Granada</t>
  </si>
  <si>
    <t xml:space="preserve"> 5552628888</t>
  </si>
  <si>
    <t>Francisco Agustin</t>
  </si>
  <si>
    <t xml:space="preserve">Gutierrez </t>
  </si>
  <si>
    <t>Rivera Gutierrez Francisco Agustin</t>
  </si>
  <si>
    <t>RIGF7709135D7</t>
  </si>
  <si>
    <t>Centro de verificacion vehicular</t>
  </si>
  <si>
    <t xml:space="preserve">Jesus Carranza </t>
  </si>
  <si>
    <t>Ludim</t>
  </si>
  <si>
    <t xml:space="preserve">Santacruz </t>
  </si>
  <si>
    <t xml:space="preserve">Zamora </t>
  </si>
  <si>
    <t>Santacruz Zamora Ludim</t>
  </si>
  <si>
    <t>SAZL9406011W6</t>
  </si>
  <si>
    <t>Albañiles Oriente</t>
  </si>
  <si>
    <t>Loma Bonita</t>
  </si>
  <si>
    <t>compunetlaxcala@gamail.com</t>
  </si>
  <si>
    <t>Hotel y Restaurant la Posada S.A. de C.V.</t>
  </si>
  <si>
    <t>HRP990930QS3</t>
  </si>
  <si>
    <t>Servicio de hoteles</t>
  </si>
  <si>
    <t>16 de Septiembre</t>
  </si>
  <si>
    <t xml:space="preserve">Juan Manuel </t>
  </si>
  <si>
    <t>Blanco</t>
  </si>
  <si>
    <t>Garcia Mendez</t>
  </si>
  <si>
    <t>hotel@laposada.com.mx</t>
  </si>
  <si>
    <t>Anguel Alfonso</t>
  </si>
  <si>
    <t xml:space="preserve">Mejorada </t>
  </si>
  <si>
    <t xml:space="preserve">Gómez </t>
  </si>
  <si>
    <t>Mejorada Gómez Anguel Alfonso</t>
  </si>
  <si>
    <t>MEGA6806057P2</t>
  </si>
  <si>
    <t>Jose Maria Morelos Poniente</t>
  </si>
  <si>
    <t>Rogelio</t>
  </si>
  <si>
    <t xml:space="preserve">Limon </t>
  </si>
  <si>
    <t>Limon Zamora Rogelio</t>
  </si>
  <si>
    <t>LIZR850517VEA</t>
  </si>
  <si>
    <t>Mexico Tlaxcala</t>
  </si>
  <si>
    <t>San Jorge Tezoquipan</t>
  </si>
  <si>
    <t>Industrias Herna S.A. de C.V.</t>
  </si>
  <si>
    <t>IHE951006JP2</t>
  </si>
  <si>
    <t>Comercio al por mayor de articulos de papeleria para uso escolar y de oficina</t>
  </si>
  <si>
    <t>Camino</t>
  </si>
  <si>
    <t>A San Lucas Cuauhtelulpan</t>
  </si>
  <si>
    <t>Odilia</t>
  </si>
  <si>
    <t>Fajardo</t>
  </si>
  <si>
    <t>Rodriguez</t>
  </si>
  <si>
    <t>herntlax@yahoo.com.mx</t>
  </si>
  <si>
    <t>Jose Crispin Primitivo</t>
  </si>
  <si>
    <t xml:space="preserve">Villegas </t>
  </si>
  <si>
    <t xml:space="preserve">Señedo </t>
  </si>
  <si>
    <t>Villegas Señedo Jose Crispin Primitivo</t>
  </si>
  <si>
    <t>VISC580107PUA</t>
  </si>
  <si>
    <t>Confeccion en serie de uniformes (escolares, industriales, etc.) y ropa de trabajo</t>
  </si>
  <si>
    <t>Progreso Nte</t>
  </si>
  <si>
    <t>javr87@gmail.com</t>
  </si>
  <si>
    <t>Jesus</t>
  </si>
  <si>
    <t xml:space="preserve">Netzahualcoyotl </t>
  </si>
  <si>
    <t>Hernandez Netzahualcoyotl Jesus</t>
  </si>
  <si>
    <t>HENJ720609T80</t>
  </si>
  <si>
    <t>Compra venta y reparacion de equipo de computo</t>
  </si>
  <si>
    <t>Roberto Carvajal Lote 20</t>
  </si>
  <si>
    <t>A</t>
  </si>
  <si>
    <t>Sn Benito</t>
  </si>
  <si>
    <t>San Benito Xaltocan</t>
  </si>
  <si>
    <t>Yauhquemecan</t>
  </si>
  <si>
    <t>netzaps@prodigy.net.mx</t>
  </si>
  <si>
    <t>I.G. Mexico Asesores Corporativos, S.C.</t>
  </si>
  <si>
    <t>IMA0812039V7</t>
  </si>
  <si>
    <t>Acerina Poniente</t>
  </si>
  <si>
    <t>La Joya</t>
  </si>
  <si>
    <t>Giovani</t>
  </si>
  <si>
    <t>MAPFRE Tepeyac, S.A.</t>
  </si>
  <si>
    <t>MTE440316E54</t>
  </si>
  <si>
    <t>San Pedro de los Pinos</t>
  </si>
  <si>
    <t>Distribuidora Automotriz Tlaxcala S.A. de C.V.</t>
  </si>
  <si>
    <t>DAT810821QI3</t>
  </si>
  <si>
    <t>Kilometro 135 mexico veracruz</t>
  </si>
  <si>
    <t>Nina Isabel</t>
  </si>
  <si>
    <t>Aguilar</t>
  </si>
  <si>
    <t>Aros</t>
  </si>
  <si>
    <t>gerencia.general@nissanapizaco.com.mx</t>
  </si>
  <si>
    <t>PROPIMEX S DE R.L. DE C.V.</t>
  </si>
  <si>
    <t>PRO840423SG8</t>
  </si>
  <si>
    <t>Mario Pani</t>
  </si>
  <si>
    <t>Piso 7</t>
  </si>
  <si>
    <t xml:space="preserve">Santa Fe </t>
  </si>
  <si>
    <t>Cuajimalpa de Morelos</t>
  </si>
  <si>
    <t>Viajes Integrales Express S.A. de C.V.</t>
  </si>
  <si>
    <t>VIE0102231KA</t>
  </si>
  <si>
    <t>Organización de excursiones y paquetes turisticos para agencias de viajes</t>
  </si>
  <si>
    <t xml:space="preserve">2 Bis </t>
  </si>
  <si>
    <t>Humberto</t>
  </si>
  <si>
    <t>Melo</t>
  </si>
  <si>
    <t>vexpres@hotmail.com</t>
  </si>
  <si>
    <t>Sierra Nevada Comunicaciones S.A de C.V.</t>
  </si>
  <si>
    <t>NNC970228861</t>
  </si>
  <si>
    <t>Leonardo Raul</t>
  </si>
  <si>
    <t xml:space="preserve">Rodriguez </t>
  </si>
  <si>
    <t xml:space="preserve">Gomez </t>
  </si>
  <si>
    <t>Rodriguez Gomez Leonardo Raul</t>
  </si>
  <si>
    <t>ROGL441106SK5</t>
  </si>
  <si>
    <t>31 Oriente</t>
  </si>
  <si>
    <t>Ladrillera de Benitez</t>
  </si>
  <si>
    <t>grabadosgira@yahoo.com.mx</t>
  </si>
  <si>
    <t>Wal-mart de Mexico S.A.B. de C.V.</t>
  </si>
  <si>
    <t>NWM9709244W4</t>
  </si>
  <si>
    <t>Nextengo</t>
  </si>
  <si>
    <t>Santa Cruz Acayucan Azcapotzalco</t>
  </si>
  <si>
    <t>Felipe de Jesus Francisco</t>
  </si>
  <si>
    <t xml:space="preserve">Mesa </t>
  </si>
  <si>
    <t>Martínez Mesa Felipe de Jesus Francisco</t>
  </si>
  <si>
    <t>MAMF5102054C5</t>
  </si>
  <si>
    <t>Otros intermediarios de comercio al por mayor</t>
  </si>
  <si>
    <t xml:space="preserve">20 Sur </t>
  </si>
  <si>
    <t>Azcarate</t>
  </si>
  <si>
    <t>felipemesa05@yahoo.com.mx</t>
  </si>
  <si>
    <t>Ricardo</t>
  </si>
  <si>
    <t xml:space="preserve">Escobar Flores </t>
  </si>
  <si>
    <t xml:space="preserve">Flores </t>
  </si>
  <si>
    <t>Escobar Flores Ricardo</t>
  </si>
  <si>
    <t>EOFR800927JQ8</t>
  </si>
  <si>
    <t>Federal Sur</t>
  </si>
  <si>
    <t>s/n</t>
  </si>
  <si>
    <t>Arturo</t>
  </si>
  <si>
    <t xml:space="preserve">Aguirre </t>
  </si>
  <si>
    <t xml:space="preserve">Tlalolini </t>
  </si>
  <si>
    <t>Aguirre Tlalolini Arturo</t>
  </si>
  <si>
    <t>AUTA740811RY5</t>
  </si>
  <si>
    <t>Impresión de formas continuas y otros impresos</t>
  </si>
  <si>
    <t>5 de mayo</t>
  </si>
  <si>
    <t>B</t>
  </si>
  <si>
    <t>Poniente Hidalgo</t>
  </si>
  <si>
    <t>artlalo26@hotmail.com</t>
  </si>
  <si>
    <t>Elia María</t>
  </si>
  <si>
    <t xml:space="preserve">Vázquez </t>
  </si>
  <si>
    <t xml:space="preserve">Domínguez </t>
  </si>
  <si>
    <t>Vázquez Domínguez Elia María</t>
  </si>
  <si>
    <t>VZDMEL62012215M</t>
  </si>
  <si>
    <t>Tlaxcala Sur</t>
  </si>
  <si>
    <t>Panzacola</t>
  </si>
  <si>
    <t>eliavazquezdominguez@gmail.com</t>
  </si>
  <si>
    <t>Mantenimiento Aliansa S.A. de C.V.</t>
  </si>
  <si>
    <t>MAL060120S3A</t>
  </si>
  <si>
    <t>Morelos Poniente</t>
  </si>
  <si>
    <t>ramosmerchant@hotmail.com</t>
  </si>
  <si>
    <t>Edgar</t>
  </si>
  <si>
    <t xml:space="preserve">Sánchez </t>
  </si>
  <si>
    <t xml:space="preserve">Linares </t>
  </si>
  <si>
    <t>Sánchez Linares Edgar</t>
  </si>
  <si>
    <t>SALE7004047C7</t>
  </si>
  <si>
    <t>Escuelas de educacion superior pertenecientes al sector privado</t>
  </si>
  <si>
    <t xml:space="preserve"> Casco </t>
  </si>
  <si>
    <t>3C</t>
  </si>
  <si>
    <t>Hacienda el cobre</t>
  </si>
  <si>
    <t>edgrlnres@gmail.com</t>
  </si>
  <si>
    <t xml:space="preserve">CATT Computacion Accesorios y Tecnologia de Tlaxcala S.A. de </t>
  </si>
  <si>
    <t>CCA131105I53</t>
  </si>
  <si>
    <t xml:space="preserve">Calle 15 </t>
  </si>
  <si>
    <t xml:space="preserve"> Xicoténcatl </t>
  </si>
  <si>
    <t>La Loma</t>
  </si>
  <si>
    <t xml:space="preserve"> 5516611176</t>
  </si>
  <si>
    <t>lpalacios@cattsa.com.mx</t>
  </si>
  <si>
    <t xml:space="preserve"> 5557548589</t>
  </si>
  <si>
    <t>Pronergy Soluciones SA de CV</t>
  </si>
  <si>
    <t>Sonora</t>
  </si>
  <si>
    <t>PSO1201052I8</t>
  </si>
  <si>
    <t>Comercio al por mayor de maquinaria y equipo para la industria manufacturera</t>
  </si>
  <si>
    <t xml:space="preserve">Solidaridad </t>
  </si>
  <si>
    <t xml:space="preserve">Local 5 </t>
  </si>
  <si>
    <t>San Javier</t>
  </si>
  <si>
    <t>Hermosillo</t>
  </si>
  <si>
    <t>Andres</t>
  </si>
  <si>
    <t>Gomez</t>
  </si>
  <si>
    <t>Parada</t>
  </si>
  <si>
    <t xml:space="preserve"> 6622855757</t>
  </si>
  <si>
    <t>alonsoacosta71@hotmail.com</t>
  </si>
  <si>
    <t>Operadora Nacional Hispana S.A. de C.V.</t>
  </si>
  <si>
    <t>ONH970520T89</t>
  </si>
  <si>
    <t>Palma</t>
  </si>
  <si>
    <t>Comercia Tecnologias y Soluciones Integradas S.C.</t>
  </si>
  <si>
    <t>CTS0912175W2</t>
  </si>
  <si>
    <t>Circuito</t>
  </si>
  <si>
    <t xml:space="preserve">Juan Pablo II </t>
  </si>
  <si>
    <t>Jardines de San Manuel</t>
  </si>
  <si>
    <t>Juan</t>
  </si>
  <si>
    <t>Huerta</t>
  </si>
  <si>
    <t>contabilidad@comerciati.com.mx</t>
  </si>
  <si>
    <t>Qualitas Compañia de Seguros, S.A. de C.V.</t>
  </si>
  <si>
    <t>QCS931209G49</t>
  </si>
  <si>
    <t>José Maria Castorena</t>
  </si>
  <si>
    <t>San Jose de los Cedros</t>
  </si>
  <si>
    <t xml:space="preserve"> 18008002021</t>
  </si>
  <si>
    <t>ccq@qualitas.com.mx</t>
  </si>
  <si>
    <t xml:space="preserve"> 18008002880</t>
  </si>
  <si>
    <t>Noe</t>
  </si>
  <si>
    <t xml:space="preserve">Cabrera </t>
  </si>
  <si>
    <t>Perez Cabrera Noe</t>
  </si>
  <si>
    <t>PECN710305U91</t>
  </si>
  <si>
    <t>Comercio al por menor de libros</t>
  </si>
  <si>
    <t>2304A</t>
  </si>
  <si>
    <t xml:space="preserve">Jardines </t>
  </si>
  <si>
    <t>perezcabreranoe@gmail.com</t>
  </si>
  <si>
    <t xml:space="preserve">Miguel Angel </t>
  </si>
  <si>
    <t xml:space="preserve">Gonzalez </t>
  </si>
  <si>
    <t xml:space="preserve">Gonzalez Ramirez Miguel Angel </t>
  </si>
  <si>
    <t>GORM630914JF0</t>
  </si>
  <si>
    <t xml:space="preserve">Agata </t>
  </si>
  <si>
    <t>sona_4265d@hotmail.com</t>
  </si>
  <si>
    <t>SOJI, SA de C.V.</t>
  </si>
  <si>
    <t>SOJ8105251K8</t>
  </si>
  <si>
    <t xml:space="preserve">Hidalgo </t>
  </si>
  <si>
    <t>D</t>
  </si>
  <si>
    <t xml:space="preserve">Esquina de 5 de Mayo </t>
  </si>
  <si>
    <t>Hotel Punta Galería SA DE CV</t>
  </si>
  <si>
    <t>Michoacán de Ocampo</t>
  </si>
  <si>
    <t>HPG1202017G7</t>
  </si>
  <si>
    <t>Periférico</t>
  </si>
  <si>
    <t>Paseo de la Republica</t>
  </si>
  <si>
    <t>Loma de Santa Maria</t>
  </si>
  <si>
    <t>Morelia</t>
  </si>
  <si>
    <t>Cristina</t>
  </si>
  <si>
    <t>Espinoza</t>
  </si>
  <si>
    <t>Calderon</t>
  </si>
  <si>
    <t xml:space="preserve"> 4433140160</t>
  </si>
  <si>
    <t>hotelpuntagaleria@hotmail.com</t>
  </si>
  <si>
    <t xml:space="preserve"> 4433140836</t>
  </si>
  <si>
    <t xml:space="preserve">Grupo Hotelero H. de A. S.A de C.V. </t>
  </si>
  <si>
    <t>GHH130412L70</t>
  </si>
  <si>
    <t xml:space="preserve">Belgrado </t>
  </si>
  <si>
    <t>Juarez Cuauhtemoc</t>
  </si>
  <si>
    <t xml:space="preserve"> 4431204440</t>
  </si>
  <si>
    <t>aventas@bwplusmorelia.com.mx</t>
  </si>
  <si>
    <t>01/07/2017-30/09/2017</t>
  </si>
  <si>
    <t xml:space="preserve">Héctor  A. </t>
  </si>
  <si>
    <t>Cuellar</t>
  </si>
  <si>
    <t>Mediana</t>
  </si>
  <si>
    <t>https://transparencia.tlaxcala.gob.mx/index.php?dep=dep=12*fmt=43&amp;option=com_content&amp;view=article&amp;id=34&amp;itemid=73&amp;ret=index.php</t>
  </si>
  <si>
    <t>Dirección Administrativa</t>
  </si>
  <si>
    <t>La entidad no cuenta con página web</t>
  </si>
  <si>
    <t>Miguel.</t>
  </si>
  <si>
    <t>ingresos@univalletlax.edu.mx</t>
  </si>
  <si>
    <t>No se cuenta con correo electrónico del representante legal, así como página web de la entidad</t>
  </si>
  <si>
    <t xml:space="preserve">Marcelina </t>
  </si>
  <si>
    <t>Cruz</t>
  </si>
  <si>
    <t>contaumm@hotmail.com</t>
  </si>
  <si>
    <t>Rojas</t>
  </si>
  <si>
    <t>Montoya</t>
  </si>
  <si>
    <t xml:space="preserve">Patricia </t>
  </si>
  <si>
    <t>Pequeña</t>
  </si>
  <si>
    <t>El proveedor no cuenta con página web</t>
  </si>
  <si>
    <t>Daney</t>
  </si>
  <si>
    <t>Grande</t>
  </si>
  <si>
    <t>Chavez</t>
  </si>
  <si>
    <t>selimys@hotmail.com</t>
  </si>
  <si>
    <t>No se cuenta con el correo del representante legal, así como con página web de la entidad</t>
  </si>
  <si>
    <t>José Miguel Angel</t>
  </si>
  <si>
    <t>miguel.silva@amaroking.com</t>
  </si>
  <si>
    <t>ventas.cls@amaking.com</t>
  </si>
  <si>
    <t>Leticia</t>
  </si>
  <si>
    <t>Pineda</t>
  </si>
  <si>
    <t>ventasjeros@gshoteles.com.mx</t>
  </si>
  <si>
    <t>La entidad no cuenta con página web, así como con correo y telefono representante legal</t>
  </si>
  <si>
    <t>Cesar Zuriel</t>
  </si>
  <si>
    <t>Zamora</t>
  </si>
  <si>
    <t>Atonal</t>
  </si>
  <si>
    <t>Servicios Electrónicos</t>
  </si>
  <si>
    <t>doc.vazquezluna09@hotmail.com</t>
  </si>
  <si>
    <t>Cedula de identificación fiscal-IFE</t>
  </si>
  <si>
    <t>Jesús David</t>
  </si>
  <si>
    <t xml:space="preserve">Benítez </t>
  </si>
  <si>
    <t>Benítez Orozco Jesús David</t>
  </si>
  <si>
    <t>Cía.. Periodística del Sol de Tlaxcala, S.A. de C.V.</t>
  </si>
  <si>
    <t>Edición de periódicos integrada con la impresión</t>
  </si>
  <si>
    <t>Serafín</t>
  </si>
  <si>
    <t>José Luis</t>
  </si>
  <si>
    <t>Tamayo</t>
  </si>
  <si>
    <t>Reyes</t>
  </si>
  <si>
    <t>Enlaces Turísticos de Tlaxcala S.A. de C.V.</t>
  </si>
  <si>
    <t>Servicios de traslado de personas</t>
  </si>
  <si>
    <t>José Luis Leoncio</t>
  </si>
  <si>
    <t> enlacesturisticosdetlaxcala_@hotmail.com</t>
  </si>
  <si>
    <t>No se  cuenta con página web de la entidad, así como correo electrónico de su representante</t>
  </si>
  <si>
    <t>Asesoría Jurídica</t>
  </si>
  <si>
    <t>No se tiene el correo electrónico y no cuenta con página web</t>
  </si>
  <si>
    <t xml:space="preserve">Artesanías </t>
  </si>
  <si>
    <t>Ernesto</t>
  </si>
  <si>
    <t>Rosas</t>
  </si>
  <si>
    <t xml:space="preserve">Porfirio </t>
  </si>
  <si>
    <t xml:space="preserve">Hernández </t>
  </si>
  <si>
    <t>Jorge</t>
  </si>
  <si>
    <t>Cervantes</t>
  </si>
  <si>
    <t>DS Tecnología e Innovación México S.A. de C.V.</t>
  </si>
  <si>
    <t>pagos@artehosting.com.mx</t>
  </si>
  <si>
    <t>www.artehosting.com.mx</t>
  </si>
  <si>
    <t>ventasartehosting.com.mx</t>
  </si>
  <si>
    <t>Rocío</t>
  </si>
  <si>
    <t>Colegio de Estudios Profesionales de Tlaxcala S.C.</t>
  </si>
  <si>
    <t>Plaza de la constitución</t>
  </si>
  <si>
    <t>Servicios de estudio grafico</t>
  </si>
  <si>
    <t>Hernández Vilchiz Susana</t>
  </si>
  <si>
    <t>Antonio Díaz Varela Industrial</t>
  </si>
  <si>
    <t>Yadira Eréndira</t>
  </si>
  <si>
    <t xml:space="preserve">Álvarez </t>
  </si>
  <si>
    <t>Álvarez Pérez Yadira Eréndira</t>
  </si>
  <si>
    <t>Reparación mecánica en general de automóviles y camiones</t>
  </si>
  <si>
    <t>No se cuenta con teléfono, correo y pagina web del proveedor</t>
  </si>
  <si>
    <t xml:space="preserve">Pérez </t>
  </si>
  <si>
    <t>Samaniego Pérez Ma. de Monserrat</t>
  </si>
  <si>
    <t>Comercio al por menor en ferreterías y tlapalerías</t>
  </si>
  <si>
    <t>ge.fisa@hotmail.com</t>
  </si>
  <si>
    <t xml:space="preserve">García </t>
  </si>
  <si>
    <t>García Corona Osvaldo</t>
  </si>
  <si>
    <t xml:space="preserve">5 núm. </t>
  </si>
  <si>
    <t>misticoarchin@gimail.com</t>
  </si>
  <si>
    <t>No se cuenta con teléfono del proveedor</t>
  </si>
  <si>
    <t>García Lozano Jesús Víctor</t>
  </si>
  <si>
    <t>GALJ851012AW2</t>
  </si>
  <si>
    <t>Lázaro Cárdenas</t>
  </si>
  <si>
    <t>San Damián Texoloc</t>
  </si>
  <si>
    <t>No se cuenta con correo y página web del proveedor</t>
  </si>
  <si>
    <t xml:space="preserve">Jiménez </t>
  </si>
  <si>
    <t>Lima Jiménez Froylan Gerardo</t>
  </si>
  <si>
    <t>Instalaciones Eléctricas en construcciones</t>
  </si>
  <si>
    <t xml:space="preserve">Iturbide </t>
  </si>
  <si>
    <t>No se cuenta con correo, teléfono y página web del proveedor</t>
  </si>
  <si>
    <t>Sartillo Pérez Cirila</t>
  </si>
  <si>
    <t>Venta de artesanías</t>
  </si>
  <si>
    <t xml:space="preserve">de las Artesanías </t>
  </si>
  <si>
    <t>Anahí Virginia</t>
  </si>
  <si>
    <t>Arroyo Figueroa Anahí Virginia</t>
  </si>
  <si>
    <t>Solís</t>
  </si>
  <si>
    <t>Quintero Solís Georgina</t>
  </si>
  <si>
    <t>Renta de utensilios para eventos</t>
  </si>
  <si>
    <t>Minerva</t>
  </si>
  <si>
    <t>Hernández</t>
  </si>
  <si>
    <t>Confección de otros productos textiles, excepto prendas de vestir</t>
  </si>
  <si>
    <t>No se cuenta con teléfono, así como con página web</t>
  </si>
  <si>
    <t xml:space="preserve">Ramírez </t>
  </si>
  <si>
    <t>Ramírez Hernández Melesio Rosendo</t>
  </si>
  <si>
    <t>Mantenimiento a equipos de bombeo y rehabilitación de posos</t>
  </si>
  <si>
    <t>Contrato Constitutivo</t>
  </si>
  <si>
    <t>No se cuenta con teléfono de su representante, así como con página web</t>
  </si>
  <si>
    <t>Suarez Pérez Aldo Ivan</t>
  </si>
  <si>
    <t>Adolfo López Mateos</t>
  </si>
  <si>
    <t xml:space="preserve">No se cuenta con teléfono y pagina web, así como datos del representante legal ya  que es un servicio de hospedaje </t>
  </si>
  <si>
    <t>Lourdes</t>
  </si>
  <si>
    <t>Rangel</t>
  </si>
  <si>
    <t>Amado</t>
  </si>
  <si>
    <t>Artículos de papelería</t>
  </si>
  <si>
    <t>San Juan de Aragón 1A y 2A</t>
  </si>
  <si>
    <t>Aurelio</t>
  </si>
  <si>
    <t>Juárez</t>
  </si>
  <si>
    <t>www.innings.mx</t>
  </si>
  <si>
    <t>Teodulfo</t>
  </si>
  <si>
    <t>Saucedo</t>
  </si>
  <si>
    <t>Zempoaltecatl</t>
  </si>
  <si>
    <t xml:space="preserve">Iturbide Poniente </t>
  </si>
  <si>
    <t xml:space="preserve">Teodulfo </t>
  </si>
  <si>
    <t>Irving Alejandro</t>
  </si>
  <si>
    <t>Bonilla</t>
  </si>
  <si>
    <t>Farfán</t>
  </si>
  <si>
    <t>Otras construcciones de ingeniería civil u obra pesada</t>
  </si>
  <si>
    <t>Popocatépetl</t>
  </si>
  <si>
    <t xml:space="preserve">Comisión Federal de Electricidad </t>
  </si>
  <si>
    <t>Juárez México</t>
  </si>
  <si>
    <t>Benito Juárez</t>
  </si>
  <si>
    <t>No se cuenta con datos, teléfono, correo del representante, así como teléfono correo y página web de la entidad</t>
  </si>
  <si>
    <t>José Hugo</t>
  </si>
  <si>
    <t>Santamaría</t>
  </si>
  <si>
    <t>Toka Internacional S.A.P.I. de C.V. SOFOM E.N.R.</t>
  </si>
  <si>
    <t xml:space="preserve">González Gallardo </t>
  </si>
  <si>
    <t xml:space="preserve">No se cuenta con correo, teléfono </t>
  </si>
  <si>
    <t>Comercio al por menor de artículos de perfumería y cosméticos</t>
  </si>
  <si>
    <t>Teléfonos de México S.A.B. de C.V.</t>
  </si>
  <si>
    <t xml:space="preserve">Telecomunicación </t>
  </si>
  <si>
    <t>Parque vía</t>
  </si>
  <si>
    <t>Cuauhtémoc</t>
  </si>
  <si>
    <t>No se cuenta con correo, teléfono de la entidad y de su representante legal</t>
  </si>
  <si>
    <t xml:space="preserve">José Marcos </t>
  </si>
  <si>
    <t>Chávez</t>
  </si>
  <si>
    <t>Valencia</t>
  </si>
  <si>
    <t xml:space="preserve">No se cuenta con los datos de página web </t>
  </si>
  <si>
    <t>Francisco Agustín</t>
  </si>
  <si>
    <t xml:space="preserve">Gutiérrez </t>
  </si>
  <si>
    <t>Rivera Gutiérrez Francisco Agustín</t>
  </si>
  <si>
    <t>Centro de verificación vehicular</t>
  </si>
  <si>
    <t xml:space="preserve">Jesús Carranza </t>
  </si>
  <si>
    <t>García Méndez</t>
  </si>
  <si>
    <t>Ángel Alfonso</t>
  </si>
  <si>
    <t>Mejorada Gómez Ángel Alfonso</t>
  </si>
  <si>
    <t>José María Morelos Poniente</t>
  </si>
  <si>
    <t>No se cuenta con correo y pagina web del proveedor</t>
  </si>
  <si>
    <t xml:space="preserve">Limón </t>
  </si>
  <si>
    <t>Limón Zamora Rogelio</t>
  </si>
  <si>
    <t>México Tlaxcala</t>
  </si>
  <si>
    <t>No se cuenta con correo, teléfono y pagina web del proveedor</t>
  </si>
  <si>
    <t xml:space="preserve">Odilia </t>
  </si>
  <si>
    <t>Rodríguez</t>
  </si>
  <si>
    <t>Comercio al por mayor de artículos de papelería para uso escolar y de oficina</t>
  </si>
  <si>
    <t>José Crispín Primitivo</t>
  </si>
  <si>
    <t>Villegas Señedo José Crispín Primitivo</t>
  </si>
  <si>
    <t>Confección en serie de uniformes (escolares, industriales, etc.) y ropa de trabajo</t>
  </si>
  <si>
    <t>Jesús</t>
  </si>
  <si>
    <t>Hernández Netzahualcoyotl Jesús</t>
  </si>
  <si>
    <t>Compra venta y reparación de equipo de computo</t>
  </si>
  <si>
    <t>I.G. México Asesores Corporativos, S.C.</t>
  </si>
  <si>
    <t xml:space="preserve">No se cuenta con correo, teléfono, pagina web </t>
  </si>
  <si>
    <t>No se cuenta con pagina web, teléfono de la entidad,  así como datos del representante legal.</t>
  </si>
  <si>
    <t>Kilometro 135 México Veracruz</t>
  </si>
  <si>
    <t>No se cuenta con correo, teléfono, pagina web de la entidad así como de su representante</t>
  </si>
  <si>
    <t>Organización de excursiones y paquetes turísticos para agencias de viajes</t>
  </si>
  <si>
    <t>Manuel Lobato</t>
  </si>
  <si>
    <t>bella Vista</t>
  </si>
  <si>
    <t>Leonardo Raúl</t>
  </si>
  <si>
    <t xml:space="preserve">Rodríguez </t>
  </si>
  <si>
    <t>Rodríguez Gómez Leonardo Raúl</t>
  </si>
  <si>
    <t>Ladrillera de Benítez</t>
  </si>
  <si>
    <t>Wal-Mart de México S.A.B. de C.V.</t>
  </si>
  <si>
    <t>No se cuenta con la dirección de la entidad y del representante legal así como página web</t>
  </si>
  <si>
    <t>Felipe de Jesús Francisco</t>
  </si>
  <si>
    <t>Martínez Mesa Felipe de Jesús Francisco</t>
  </si>
  <si>
    <t>No se cuenta con teléfono, correo y página web del proveedor</t>
  </si>
  <si>
    <t>María Teresa</t>
  </si>
  <si>
    <t>Escalante</t>
  </si>
  <si>
    <t>Z</t>
  </si>
  <si>
    <t>No se cuenta con  página web de la entidad</t>
  </si>
  <si>
    <t>Escuelas de educación superior pertenecientes al sector privado</t>
  </si>
  <si>
    <t>Eric Renan</t>
  </si>
  <si>
    <t>Torres</t>
  </si>
  <si>
    <t>López</t>
  </si>
  <si>
    <t xml:space="preserve">CATT Computación Accesorios y Tecnología de Tlaxcala S.A. de </t>
  </si>
  <si>
    <t>Andrés</t>
  </si>
  <si>
    <t>Gómez</t>
  </si>
  <si>
    <t>No se cuenta con datos de la entidad así como de su representante</t>
  </si>
  <si>
    <t xml:space="preserve">Juan </t>
  </si>
  <si>
    <t>Comercia Tecnologías y Soluciones Integradas S.C.</t>
  </si>
  <si>
    <t>Mauricio</t>
  </si>
  <si>
    <t>De la Sierra</t>
  </si>
  <si>
    <t>Qualitas Compañía de Seguros, S.A. de C.V.</t>
  </si>
  <si>
    <t>José María Castorena</t>
  </si>
  <si>
    <t>San José de los Cedros</t>
  </si>
  <si>
    <t>Noé</t>
  </si>
  <si>
    <t>Pérez Cabrera Noé</t>
  </si>
  <si>
    <t xml:space="preserve">Miguel Ángel </t>
  </si>
  <si>
    <t xml:space="preserve">González </t>
  </si>
  <si>
    <t>Ramírez</t>
  </si>
  <si>
    <t xml:space="preserve">González Ramírez Miguel Ángel </t>
  </si>
  <si>
    <t>José Alberto</t>
  </si>
  <si>
    <t>Jiménez</t>
  </si>
  <si>
    <t>No se cuenta con página web de la entidad</t>
  </si>
  <si>
    <t xml:space="preserve">Cristina </t>
  </si>
  <si>
    <t>Calderón</t>
  </si>
  <si>
    <t>Hoteles con otro servicios integrales</t>
  </si>
  <si>
    <t>Loma de Santa María</t>
  </si>
  <si>
    <t>Juárez Cuauhtémoc</t>
  </si>
  <si>
    <t>No se cuenta con los datos del representante legal, así como página web de la entidad</t>
  </si>
  <si>
    <t>01/10/2017-31/12/2017</t>
  </si>
  <si>
    <t>Gerardo Gabriel</t>
  </si>
  <si>
    <t xml:space="preserve">Cante </t>
  </si>
  <si>
    <t>Vázquez Cante Gerardo Gabriel</t>
  </si>
  <si>
    <t>VACG8907316U9</t>
  </si>
  <si>
    <t>Morelos Sur</t>
  </si>
  <si>
    <t>31/12/2017</t>
  </si>
  <si>
    <t>No se cuenta con giro, correo, teléfono y página web del proveedor</t>
  </si>
  <si>
    <t>Efraín</t>
  </si>
  <si>
    <t xml:space="preserve">Beristaín </t>
  </si>
  <si>
    <t xml:space="preserve">Merino </t>
  </si>
  <si>
    <t>Beristaín Merino Efraín</t>
  </si>
  <si>
    <t>BEME631221CX5</t>
  </si>
  <si>
    <t xml:space="preserve">16 A Sur </t>
  </si>
  <si>
    <t>No se cuenta con giro, teléfono, correo y página web del proveedor</t>
  </si>
  <si>
    <t xml:space="preserve">Alejandra </t>
  </si>
  <si>
    <t>Castro</t>
  </si>
  <si>
    <t>Fideicomiso de administración de teatros  y salas de espectáculos del IMSS</t>
  </si>
  <si>
    <t>FAT830201AC6</t>
  </si>
  <si>
    <t>Promotores del sector publico con instalaciones para la presentación de espectáculos artísticos, deportivo y similares</t>
  </si>
  <si>
    <t>Villalongin</t>
  </si>
  <si>
    <t>Elsa Ruth</t>
  </si>
  <si>
    <t>Monterrubio</t>
  </si>
  <si>
    <t xml:space="preserve"> 5565505000</t>
  </si>
  <si>
    <t>alejandra.castroc@imss.gob.mx</t>
  </si>
  <si>
    <t xml:space="preserve"> 5565505001</t>
  </si>
  <si>
    <t>Juan Antonio</t>
  </si>
  <si>
    <t>Laso</t>
  </si>
  <si>
    <t>Bartolini</t>
  </si>
  <si>
    <t>Promociones turísticas de ASGAL S.A de C.V.</t>
  </si>
  <si>
    <t>PTA961011NP7</t>
  </si>
  <si>
    <t>García Morales</t>
  </si>
  <si>
    <t>El Llano</t>
  </si>
  <si>
    <t>richardguter@hotmail.com</t>
  </si>
  <si>
    <t>Daniel</t>
  </si>
  <si>
    <t>Vega</t>
  </si>
  <si>
    <t>Altamirano</t>
  </si>
  <si>
    <t>Grupo Prosepre en Incendio S.A. de C.V.</t>
  </si>
  <si>
    <t>GPI110425GQ8</t>
  </si>
  <si>
    <t>Federal Libre Ocotlán Santa Ana Chiautempan</t>
  </si>
  <si>
    <t>No se cuenta con correo, teléfono, pagina web.</t>
  </si>
  <si>
    <t>Raúl</t>
  </si>
  <si>
    <t xml:space="preserve">Adán </t>
  </si>
  <si>
    <t xml:space="preserve">Jaimes </t>
  </si>
  <si>
    <t>Adán Jaimes Raúl</t>
  </si>
  <si>
    <t>AAJR360429Q89</t>
  </si>
  <si>
    <t>Lira y Ortega</t>
  </si>
  <si>
    <t>americasport@live.com.mx</t>
  </si>
  <si>
    <t>No se cuenta con teléfono, giro y página web del proveedor</t>
  </si>
  <si>
    <t>Ballet Folklórico de Tlaxcala A.C.</t>
  </si>
  <si>
    <t>BFT090319LH3</t>
  </si>
  <si>
    <t>Allende</t>
  </si>
  <si>
    <t>No se cuenta con correo, teléfono, pagina web de la entidad así como datos de su representante</t>
  </si>
  <si>
    <t>Agustín</t>
  </si>
  <si>
    <t>Cuamatzi</t>
  </si>
  <si>
    <t>González Cuamatzi Agustín</t>
  </si>
  <si>
    <t>GOCA670801LU7</t>
  </si>
  <si>
    <t>Reforma</t>
  </si>
  <si>
    <t xml:space="preserve">Antonio </t>
  </si>
  <si>
    <t>Gago</t>
  </si>
  <si>
    <t>Huguet</t>
  </si>
  <si>
    <t xml:space="preserve">Consejo para la evaluación de la educación del tipo medio </t>
  </si>
  <si>
    <t>CEE100504HC7</t>
  </si>
  <si>
    <t>Actividades Culturales</t>
  </si>
  <si>
    <t>Amores</t>
  </si>
  <si>
    <t xml:space="preserve">Juan Carlos </t>
  </si>
  <si>
    <t>Núñez</t>
  </si>
  <si>
    <t>flomelin@copeems.mx</t>
  </si>
  <si>
    <t>Beatriz</t>
  </si>
  <si>
    <t>González García Beatriz</t>
  </si>
  <si>
    <t>GOGB740719H86</t>
  </si>
  <si>
    <t>goncarluis@gmail.com</t>
  </si>
  <si>
    <t>No se cuenta con su giro y página web del proveedor</t>
  </si>
  <si>
    <t>Gustavo</t>
  </si>
  <si>
    <t xml:space="preserve">Guarneros </t>
  </si>
  <si>
    <t>González Guarneros Gustavo</t>
  </si>
  <si>
    <t>GOGG791204H45</t>
  </si>
  <si>
    <t>No se cuenta con su giro, teléfono, correo y página web del proveedor</t>
  </si>
  <si>
    <t>Donato</t>
  </si>
  <si>
    <t xml:space="preserve">Fragoso </t>
  </si>
  <si>
    <t xml:space="preserve">Mejía </t>
  </si>
  <si>
    <t>Fragoso Mejía Donato</t>
  </si>
  <si>
    <t>FAMD9010022Q4</t>
  </si>
  <si>
    <t>Servicios de estudio fotográfico</t>
  </si>
  <si>
    <t xml:space="preserve">Allende </t>
  </si>
  <si>
    <t>12A</t>
  </si>
  <si>
    <t>Santa María Acuitlapilco</t>
  </si>
  <si>
    <t>grupofotografico@live.com.mx</t>
  </si>
  <si>
    <t>Nicolás Gabriel</t>
  </si>
  <si>
    <t xml:space="preserve">Báez </t>
  </si>
  <si>
    <t>Báez Flores Nicolás Gabriel</t>
  </si>
  <si>
    <t>BAFN6412064I1</t>
  </si>
  <si>
    <t>Confección de ropa (chamarras, sacos, faldas, abrigos) de cuero, piel y materiales sucedaneos</t>
  </si>
  <si>
    <t>Independencia</t>
  </si>
  <si>
    <t>jsndz.1968@gmail.com</t>
  </si>
  <si>
    <t>Darlenne Niktaja</t>
  </si>
  <si>
    <t xml:space="preserve">Armenta </t>
  </si>
  <si>
    <t xml:space="preserve">Lagunas </t>
  </si>
  <si>
    <t>Armenta Lagunas Darlenne Niktaja</t>
  </si>
  <si>
    <t>AELD900422CG8</t>
  </si>
  <si>
    <t>Agencia de Publicidad</t>
  </si>
  <si>
    <t xml:space="preserve">Juárez Sur </t>
  </si>
  <si>
    <t>114 C</t>
  </si>
  <si>
    <t>agencia.armenta@outlook.com</t>
  </si>
  <si>
    <t>Celia</t>
  </si>
  <si>
    <t>Cortes</t>
  </si>
  <si>
    <t>Cortes Altamirano Celia</t>
  </si>
  <si>
    <t>COAC710530IW2</t>
  </si>
  <si>
    <t xml:space="preserve">Lardizábal </t>
  </si>
  <si>
    <t>lacasonadecortes@yahoo.com.mx</t>
  </si>
  <si>
    <t>No se cuenta con su actividad del proveedor y su página web</t>
  </si>
  <si>
    <t>Carolina</t>
  </si>
  <si>
    <t>Meléndez</t>
  </si>
  <si>
    <t xml:space="preserve">Pluma </t>
  </si>
  <si>
    <t>Meléndez Pluma Carolina</t>
  </si>
  <si>
    <t>MEPC730527PM7</t>
  </si>
  <si>
    <t xml:space="preserve">5 de Mayo </t>
  </si>
  <si>
    <t xml:space="preserve">La Magdalena </t>
  </si>
  <si>
    <t>Tlaltelulco</t>
  </si>
  <si>
    <t>carol_270573@hotmail.com</t>
  </si>
  <si>
    <t>Alejandra Anayeli</t>
  </si>
  <si>
    <t>Coyotzi</t>
  </si>
  <si>
    <t>Coyotzi Pérez Alejandra Anayeli</t>
  </si>
  <si>
    <t>COPA890424IZ4</t>
  </si>
  <si>
    <t>Restaurantes-bar con servicio de meseros</t>
  </si>
  <si>
    <t>Román Saldaña</t>
  </si>
  <si>
    <t>Sta. Ana Chiautempan</t>
  </si>
  <si>
    <t>Regino</t>
  </si>
  <si>
    <t>Mejía</t>
  </si>
  <si>
    <t xml:space="preserve">Ordoñez </t>
  </si>
  <si>
    <t>Mejía Ordoñez Regino</t>
  </si>
  <si>
    <t>Hidalgo</t>
  </si>
  <si>
    <t>MEOR751127PV4</t>
  </si>
  <si>
    <t>Rayon Oriente</t>
  </si>
  <si>
    <t xml:space="preserve">Apan </t>
  </si>
  <si>
    <t xml:space="preserve"> 7751262820</t>
  </si>
  <si>
    <t>reginomejia@hotmail.com</t>
  </si>
  <si>
    <t>Pedro</t>
  </si>
  <si>
    <t xml:space="preserve">Pinda </t>
  </si>
  <si>
    <t>Pinda Pérez Pedro</t>
  </si>
  <si>
    <t>PIPP750304GW2</t>
  </si>
  <si>
    <t>Servicio de alimentos</t>
  </si>
  <si>
    <t>Emiliano Zapata</t>
  </si>
  <si>
    <t>Acxotla del rio</t>
  </si>
  <si>
    <t>p.pineda10@hotmail.com</t>
  </si>
  <si>
    <t>Mauro Tonatihut</t>
  </si>
  <si>
    <t>Fragoso</t>
  </si>
  <si>
    <t>Temoltzin</t>
  </si>
  <si>
    <t>Fragoso Temoltzin Mauro Tonatihut</t>
  </si>
  <si>
    <t>FATM800701BY3</t>
  </si>
  <si>
    <t>Centro  generales de alquiler</t>
  </si>
  <si>
    <t>barrabasmauro@hotmail.com</t>
  </si>
  <si>
    <t>BCS Buceo y Servicio SA de CV</t>
  </si>
  <si>
    <t>Hospedaje</t>
  </si>
  <si>
    <t>Paseo Álvaro Obregón</t>
  </si>
  <si>
    <t>Baja California</t>
  </si>
  <si>
    <t xml:space="preserve"> 6121227010</t>
  </si>
  <si>
    <t>recepcioncantamar@hotmail.com</t>
  </si>
  <si>
    <t>No se cuenta con los datos del representante legal así como página web de la entidad</t>
  </si>
  <si>
    <t>Camino Real Pachuca SA  de CV</t>
  </si>
  <si>
    <t xml:space="preserve">Lomas de Chapultepec </t>
  </si>
  <si>
    <t>Álvaro Obregón</t>
  </si>
  <si>
    <t>No se cuenta con su domicilio fiscal del proveedor, así como los datos del representante legal</t>
  </si>
  <si>
    <t>Matilde Rosalía</t>
  </si>
  <si>
    <t>Matilde Rosalía Pérez Ruiz</t>
  </si>
  <si>
    <t>PEAM640905656</t>
  </si>
  <si>
    <t>Material de limpieza</t>
  </si>
  <si>
    <t>Xilicatzi</t>
  </si>
  <si>
    <t>S/N</t>
  </si>
  <si>
    <t>Fraccionamiento</t>
  </si>
  <si>
    <t>Santa Elena</t>
  </si>
  <si>
    <t>Ruiz</t>
  </si>
  <si>
    <t xml:space="preserve">No se cuenta con correo, teléfono y pagina web </t>
  </si>
  <si>
    <t>Francisco Roberto</t>
  </si>
  <si>
    <t>Palacios</t>
  </si>
  <si>
    <t>Velázquez</t>
  </si>
  <si>
    <t>Promo 2000 Plus</t>
  </si>
  <si>
    <t>PDM960119QD2</t>
  </si>
  <si>
    <t>Comercio al por mayor de otras materias para otras industrias</t>
  </si>
  <si>
    <t>Del valle sur</t>
  </si>
  <si>
    <t xml:space="preserve"> 5554349202</t>
  </si>
  <si>
    <t>hernatlax@yahoo.com.mx</t>
  </si>
  <si>
    <t>Ismael</t>
  </si>
  <si>
    <t>Martínez</t>
  </si>
  <si>
    <t>Herrera</t>
  </si>
  <si>
    <t>Automotriz Francesa de Puebla S. A. de C.V.</t>
  </si>
  <si>
    <t>AFP010117E23</t>
  </si>
  <si>
    <t>Venta de autos</t>
  </si>
  <si>
    <t>Anzures</t>
  </si>
  <si>
    <t>gerenre.ventas@renault.dorada.com.mx</t>
  </si>
  <si>
    <t>cduarte.renault.dorada@gmail.com</t>
  </si>
  <si>
    <t xml:space="preserve">Fermín </t>
  </si>
  <si>
    <t>Enríquez</t>
  </si>
  <si>
    <t>Asesoría y distribuciones de reactivos industriales y para la salud S.A. de C.V.</t>
  </si>
  <si>
    <t>ADR061116JKA</t>
  </si>
  <si>
    <t>Comercio al por mayor de mobiliario, equipo e instrumental medico y de laboratorio</t>
  </si>
  <si>
    <t>Bosques de Alcanfores</t>
  </si>
  <si>
    <t>MZ 30 LT 6</t>
  </si>
  <si>
    <t>Lomas Del Bosque</t>
  </si>
  <si>
    <t>Cuautitlan Izcalli</t>
  </si>
  <si>
    <t>Escobar</t>
  </si>
  <si>
    <t>Polanco</t>
  </si>
  <si>
    <t xml:space="preserve"> 5558775204</t>
  </si>
  <si>
    <t>cadris05@yahoo.com.mx</t>
  </si>
  <si>
    <t>No se cuenta correo, así como página web de la entidad</t>
  </si>
  <si>
    <t>Jorge Antonio</t>
  </si>
  <si>
    <t>Amezcua</t>
  </si>
  <si>
    <t>Guerrero</t>
  </si>
  <si>
    <t>LHAG S.A. de C.V.</t>
  </si>
  <si>
    <t>Homero</t>
  </si>
  <si>
    <t>piso 10 oficina 1 V Sección</t>
  </si>
  <si>
    <t>No se cuenta con datos de  teléfono, correo y pagina web de la entidad</t>
  </si>
  <si>
    <t>Oscar René</t>
  </si>
  <si>
    <t>Moreno</t>
  </si>
  <si>
    <t>KIORU SA de CV</t>
  </si>
  <si>
    <t>KIO101111C74</t>
  </si>
  <si>
    <t>Servicios en consultoría en computación</t>
  </si>
  <si>
    <t>Pachuca Hgo.</t>
  </si>
  <si>
    <t>Pachuca de Soto</t>
  </si>
  <si>
    <t>Oscar Rene</t>
  </si>
  <si>
    <t xml:space="preserve"> 7711070496</t>
  </si>
  <si>
    <t>soporte@kioru.com</t>
  </si>
  <si>
    <t>No se cuenta con correo, teléfono, del representante legal, así como página web de la entidad</t>
  </si>
  <si>
    <t>Elena</t>
  </si>
  <si>
    <t>Munive</t>
  </si>
  <si>
    <t>Munive Flores Elena</t>
  </si>
  <si>
    <t>MUFE800407A13</t>
  </si>
  <si>
    <t>Otras telecomunicaciones inalámbricas, excepto los servicios de satélites,  Comercio al por menor de computadoras y sus accesorios</t>
  </si>
  <si>
    <t>CALLE 17</t>
  </si>
  <si>
    <t>emunivef@hotmail.com</t>
  </si>
  <si>
    <t>Cuecuecha</t>
  </si>
  <si>
    <t>Mendoza</t>
  </si>
  <si>
    <t>EL COLEGIO DE TLAXCALA A.C.</t>
  </si>
  <si>
    <t>CTL010601KI0</t>
  </si>
  <si>
    <t>Escuelas del sector publico que cambian diversos niveles de educación</t>
  </si>
  <si>
    <t>Melchor Ocampo</t>
  </si>
  <si>
    <t>Apetatitlán</t>
  </si>
  <si>
    <t>con_carso@hotmail.com</t>
  </si>
  <si>
    <t>No se cuenta con correo, teléfono ni  página web de la entidad</t>
  </si>
  <si>
    <t>Christian Said</t>
  </si>
  <si>
    <t>Rentería</t>
  </si>
  <si>
    <t>Solórzano</t>
  </si>
  <si>
    <t>EDUTELSA SA DE CV</t>
  </si>
  <si>
    <t>EDU830320MUA</t>
  </si>
  <si>
    <t>Comercio al por mayor de equipo y material eléctrico</t>
  </si>
  <si>
    <t>Torre Eiffel</t>
  </si>
  <si>
    <t>Parque industrial las torres</t>
  </si>
  <si>
    <t>Saltillo</t>
  </si>
  <si>
    <t>Coahuila de Zaragoza</t>
  </si>
  <si>
    <t xml:space="preserve"> 8444340022</t>
  </si>
  <si>
    <t>direccione@edutlesa.com.mx</t>
  </si>
  <si>
    <t>Internacional</t>
  </si>
  <si>
    <t>Quintana Roo</t>
  </si>
  <si>
    <t>Guanajuato</t>
  </si>
  <si>
    <t>San Luis Potosí</t>
  </si>
  <si>
    <t>Campeche</t>
  </si>
  <si>
    <t>Nayarit</t>
  </si>
  <si>
    <t>Zacatecas</t>
  </si>
  <si>
    <t>Baja California Sur</t>
  </si>
  <si>
    <t>Colima</t>
  </si>
  <si>
    <t>Tabasco</t>
  </si>
  <si>
    <t>Oaxaca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</si>
  <si>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</si>
  <si>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</si>
  <si>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</si>
  <si>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</si>
  <si>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</si>
  <si>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</si>
  <si>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</si>
  <si>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</si>
  <si>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</si>
  <si>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Si</t>
  </si>
  <si>
    <t>Circunvalación</t>
  </si>
  <si>
    <t>Brecha</t>
  </si>
  <si>
    <t>Diagonal</t>
  </si>
  <si>
    <t>Corredor</t>
  </si>
  <si>
    <t>Vereda</t>
  </si>
  <si>
    <t>Calzada</t>
  </si>
  <si>
    <t>Viaducto</t>
  </si>
  <si>
    <t>Peatonal</t>
  </si>
  <si>
    <t>Retorno</t>
  </si>
  <si>
    <t>Callejón</t>
  </si>
  <si>
    <t>Ampliación</t>
  </si>
  <si>
    <t>Continuación</t>
  </si>
  <si>
    <t>Terracería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</si>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</sst>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R249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3046875" customWidth="true" style="0"/>
    <col min="3" max="3" width="28.65625" customWidth="true" style="0"/>
    <col min="4" max="4" width="32.015625" customWidth="true" style="0"/>
    <col min="5" max="5" width="35.2421875" customWidth="true" style="0"/>
    <col min="6" max="6" width="36.21875" customWidth="true" style="0"/>
    <col min="7" max="7" width="25.4453125" customWidth="true" style="0"/>
    <col min="8" max="8" width="12.7890625" customWidth="true" style="0"/>
    <col min="9" max="9" width="18.71875" customWidth="true" style="0"/>
    <col min="10" max="10" width="17.26953125" customWidth="true" style="0"/>
    <col min="11" max="11" width="13.28515625" customWidth="true" style="0"/>
    <col min="12" max="12" width="27.859375" customWidth="true" style="0"/>
    <col min="13" max="13" width="22.86328125" customWidth="true" style="0"/>
    <col min="14" max="14" width="16.87109375" customWidth="true" style="0"/>
    <col min="15" max="15" width="14.18359375" customWidth="true" style="0"/>
    <col min="16" max="16" width="14.671875" customWidth="true" style="0"/>
    <col min="17" max="17" width="15.23828125" customWidth="true" style="0"/>
    <col min="18" max="18" width="24.13671875" customWidth="true" style="0"/>
    <col min="19" max="19" width="19.13671875" customWidth="true" style="0"/>
    <col min="20" max="20" width="22.69921875" customWidth="true" style="0"/>
    <col min="21" max="21" width="18.25" customWidth="true" style="0"/>
    <col min="22" max="22" width="20.24609375" customWidth="true" style="0"/>
    <col min="23" max="23" width="17.33203125" customWidth="true" style="0"/>
    <col min="24" max="24" width="30.51953125" customWidth="true" style="0"/>
    <col min="25" max="25" width="26.5546875" customWidth="true" style="0"/>
    <col min="26" max="26" width="17.26953125" customWidth="true" style="0"/>
    <col min="27" max="27" width="12.34375" customWidth="true" style="0"/>
    <col min="28" max="28" width="29.78125" customWidth="true" style="0"/>
    <col min="29" max="29" width="33.66015625" customWidth="true" style="0"/>
    <col min="30" max="30" width="35.5078125" customWidth="true" style="0"/>
    <col min="31" max="31" width="35.4921875" customWidth="true" style="0"/>
    <col min="32" max="32" width="33.25" customWidth="true" style="0"/>
    <col min="33" max="33" width="36.828125" customWidth="true" style="0"/>
    <col min="34" max="34" width="33.80859375" customWidth="true" style="0"/>
    <col min="35" max="35" width="36.88671875" customWidth="true" style="0"/>
    <col min="36" max="36" width="24.984375" customWidth="true" style="0"/>
    <col min="37" max="37" width="40.4453125" customWidth="true" style="0"/>
    <col min="38" max="38" width="43.69140625" customWidth="true" style="0"/>
    <col min="39" max="39" width="17.5390625" customWidth="true" style="0"/>
    <col min="40" max="40" width="34.90625" customWidth="true" style="0"/>
    <col min="41" max="41" width="8.0390625" customWidth="true" style="0"/>
    <col min="42" max="42" width="20.015625" customWidth="true" style="0"/>
    <col min="43" max="43" width="8.0390625" customWidth="true" style="0"/>
  </cols>
  <sheetData>
    <row r="1" spans="1:44" hidden="true">
      <c r="A1" t="s">
        <v>0</v>
      </c>
    </row>
    <row r="2" spans="1:44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44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44" hidden="true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8</v>
      </c>
      <c r="J4" t="s">
        <v>8</v>
      </c>
      <c r="K4" t="s">
        <v>7</v>
      </c>
      <c r="L4" t="s">
        <v>7</v>
      </c>
      <c r="M4" t="s">
        <v>8</v>
      </c>
      <c r="N4" t="s">
        <v>9</v>
      </c>
      <c r="O4" t="s">
        <v>8</v>
      </c>
      <c r="P4" t="s">
        <v>9</v>
      </c>
      <c r="Q4" t="s">
        <v>7</v>
      </c>
      <c r="R4" t="s">
        <v>7</v>
      </c>
      <c r="S4" t="s">
        <v>8</v>
      </c>
      <c r="T4" t="s">
        <v>9</v>
      </c>
      <c r="U4" t="s">
        <v>7</v>
      </c>
      <c r="V4" t="s">
        <v>9</v>
      </c>
      <c r="W4" t="s">
        <v>7</v>
      </c>
      <c r="X4" t="s">
        <v>9</v>
      </c>
      <c r="Y4" t="s">
        <v>7</v>
      </c>
      <c r="Z4" t="s">
        <v>8</v>
      </c>
      <c r="AA4" t="s">
        <v>7</v>
      </c>
      <c r="AB4" t="s">
        <v>7</v>
      </c>
      <c r="AC4" t="s">
        <v>7</v>
      </c>
      <c r="AD4" t="s">
        <v>7</v>
      </c>
      <c r="AE4" t="s">
        <v>7</v>
      </c>
      <c r="AF4" t="s">
        <v>7</v>
      </c>
      <c r="AG4" t="s">
        <v>7</v>
      </c>
      <c r="AH4" t="s">
        <v>10</v>
      </c>
      <c r="AI4" t="s">
        <v>7</v>
      </c>
      <c r="AJ4" t="s">
        <v>7</v>
      </c>
      <c r="AK4" t="s">
        <v>10</v>
      </c>
      <c r="AL4" t="s">
        <v>10</v>
      </c>
      <c r="AM4" t="s">
        <v>11</v>
      </c>
      <c r="AN4" t="s">
        <v>9</v>
      </c>
      <c r="AO4" t="s">
        <v>12</v>
      </c>
      <c r="AP4" t="s">
        <v>13</v>
      </c>
      <c r="AQ4" t="s">
        <v>14</v>
      </c>
    </row>
    <row r="5" spans="1:44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/>
    </row>
    <row r="6" spans="1:44">
      <c r="A6" s="1" t="s">
        <v>58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4">
      <c r="A7" s="3" t="s">
        <v>59</v>
      </c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 t="s">
        <v>67</v>
      </c>
      <c r="J7" s="3" t="s">
        <v>68</v>
      </c>
      <c r="K7" s="3" t="s">
        <v>69</v>
      </c>
      <c r="L7" s="3" t="s">
        <v>70</v>
      </c>
      <c r="M7" s="3" t="s">
        <v>71</v>
      </c>
      <c r="N7" s="3" t="s">
        <v>72</v>
      </c>
      <c r="O7" s="3" t="s">
        <v>73</v>
      </c>
      <c r="P7" s="3" t="s">
        <v>74</v>
      </c>
      <c r="Q7" s="3" t="s">
        <v>75</v>
      </c>
      <c r="R7" s="3" t="s">
        <v>76</v>
      </c>
      <c r="S7" s="3" t="s">
        <v>77</v>
      </c>
      <c r="T7" s="3" t="s">
        <v>78</v>
      </c>
      <c r="U7" s="3" t="s">
        <v>79</v>
      </c>
      <c r="V7" s="3" t="s">
        <v>80</v>
      </c>
      <c r="W7" s="3" t="s">
        <v>81</v>
      </c>
      <c r="X7" s="3" t="s">
        <v>82</v>
      </c>
      <c r="Y7" s="3" t="s">
        <v>83</v>
      </c>
      <c r="Z7" s="3" t="s">
        <v>84</v>
      </c>
      <c r="AA7" s="3" t="s">
        <v>85</v>
      </c>
      <c r="AB7" s="3" t="s">
        <v>86</v>
      </c>
      <c r="AC7" s="3" t="s">
        <v>87</v>
      </c>
      <c r="AD7" s="3" t="s">
        <v>88</v>
      </c>
      <c r="AE7" s="3" t="s">
        <v>89</v>
      </c>
      <c r="AF7" s="3" t="s">
        <v>90</v>
      </c>
      <c r="AG7" s="3" t="s">
        <v>91</v>
      </c>
      <c r="AH7" s="3" t="s">
        <v>92</v>
      </c>
      <c r="AI7" s="3" t="s">
        <v>93</v>
      </c>
      <c r="AJ7" s="3" t="s">
        <v>94</v>
      </c>
      <c r="AK7" s="3" t="s">
        <v>95</v>
      </c>
      <c r="AL7" s="3" t="s">
        <v>96</v>
      </c>
      <c r="AM7" s="3" t="s">
        <v>97</v>
      </c>
      <c r="AN7" s="3" t="s">
        <v>98</v>
      </c>
      <c r="AO7" s="3" t="s">
        <v>99</v>
      </c>
      <c r="AP7" s="3" t="s">
        <v>100</v>
      </c>
      <c r="AQ7" s="3" t="s">
        <v>101</v>
      </c>
    </row>
    <row r="8" spans="1:44">
      <c r="A8">
        <v>2017</v>
      </c>
      <c r="B8" t="s">
        <v>102</v>
      </c>
      <c r="C8" t="s">
        <v>103</v>
      </c>
      <c r="D8"/>
      <c r="E8"/>
      <c r="F8"/>
      <c r="G8" t="s">
        <v>104</v>
      </c>
      <c r="H8"/>
      <c r="I8" t="s">
        <v>105</v>
      </c>
      <c r="J8" t="s">
        <v>106</v>
      </c>
      <c r="K8" t="s">
        <v>107</v>
      </c>
      <c r="L8" t="s">
        <v>108</v>
      </c>
      <c r="M8" t="s">
        <v>109</v>
      </c>
      <c r="N8" t="s">
        <v>110</v>
      </c>
      <c r="O8" t="s">
        <v>111</v>
      </c>
      <c r="P8" t="s">
        <v>112</v>
      </c>
      <c r="Q8"/>
      <c r="R8" t="s">
        <v>113</v>
      </c>
      <c r="S8" t="s">
        <v>114</v>
      </c>
      <c r="T8" t="s">
        <v>106</v>
      </c>
      <c r="U8"/>
      <c r="V8" t="s">
        <v>115</v>
      </c>
      <c r="W8"/>
      <c r="X8" t="s">
        <v>106</v>
      </c>
      <c r="Y8">
        <v>29</v>
      </c>
      <c r="Z8" t="s">
        <v>106</v>
      </c>
      <c r="AA8">
        <v>90600</v>
      </c>
      <c r="AB8" t="s">
        <v>116</v>
      </c>
      <c r="AC8" t="s">
        <v>117</v>
      </c>
      <c r="AD8" t="s">
        <v>118</v>
      </c>
      <c r="AE8">
        <v>2464641966</v>
      </c>
      <c r="AF8" t="s">
        <v>119</v>
      </c>
      <c r="AG8" t="s">
        <v>120</v>
      </c>
      <c r="AH8"/>
      <c r="AI8">
        <v>2464157193</v>
      </c>
      <c r="AJ8" t="s">
        <v>121</v>
      </c>
      <c r="AK8"/>
      <c r="AL8"/>
      <c r="AM8" t="s">
        <v>122</v>
      </c>
      <c r="AN8" t="s">
        <v>123</v>
      </c>
      <c r="AO8">
        <v>2017</v>
      </c>
      <c r="AP8" t="s">
        <v>122</v>
      </c>
      <c r="AQ8"/>
    </row>
    <row r="9" spans="1:44">
      <c r="A9">
        <v>2017</v>
      </c>
      <c r="B9" t="s">
        <v>102</v>
      </c>
      <c r="C9" t="s">
        <v>103</v>
      </c>
      <c r="D9"/>
      <c r="E9"/>
      <c r="F9"/>
      <c r="G9" t="s">
        <v>124</v>
      </c>
      <c r="H9"/>
      <c r="I9" t="s">
        <v>105</v>
      </c>
      <c r="J9" t="s">
        <v>125</v>
      </c>
      <c r="K9" t="s">
        <v>107</v>
      </c>
      <c r="L9" t="s">
        <v>126</v>
      </c>
      <c r="M9" t="s">
        <v>109</v>
      </c>
      <c r="N9" t="s">
        <v>127</v>
      </c>
      <c r="O9" t="s">
        <v>128</v>
      </c>
      <c r="P9" t="s">
        <v>129</v>
      </c>
      <c r="Q9" t="s">
        <v>130</v>
      </c>
      <c r="R9" t="s">
        <v>113</v>
      </c>
      <c r="S9" t="s">
        <v>114</v>
      </c>
      <c r="T9" t="s">
        <v>131</v>
      </c>
      <c r="U9"/>
      <c r="V9" t="s">
        <v>131</v>
      </c>
      <c r="W9"/>
      <c r="X9" t="s">
        <v>132</v>
      </c>
      <c r="Y9">
        <v>29</v>
      </c>
      <c r="Z9" t="s">
        <v>106</v>
      </c>
      <c r="AA9">
        <v>90491</v>
      </c>
      <c r="AB9" t="s">
        <v>133</v>
      </c>
      <c r="AC9" t="s">
        <v>134</v>
      </c>
      <c r="AD9" t="s">
        <v>135</v>
      </c>
      <c r="AE9">
        <v>2414177056</v>
      </c>
      <c r="AF9"/>
      <c r="AG9" t="s">
        <v>136</v>
      </c>
      <c r="AH9"/>
      <c r="AI9">
        <v>2414177056</v>
      </c>
      <c r="AJ9"/>
      <c r="AK9"/>
      <c r="AL9"/>
      <c r="AM9" t="s">
        <v>122</v>
      </c>
      <c r="AN9" t="s">
        <v>123</v>
      </c>
      <c r="AO9">
        <v>2017</v>
      </c>
      <c r="AP9" t="s">
        <v>122</v>
      </c>
      <c r="AQ9"/>
    </row>
    <row r="10" spans="1:44">
      <c r="A10">
        <v>2017</v>
      </c>
      <c r="B10" t="s">
        <v>102</v>
      </c>
      <c r="C10" t="s">
        <v>103</v>
      </c>
      <c r="D10"/>
      <c r="E10"/>
      <c r="F10"/>
      <c r="G10" t="s">
        <v>137</v>
      </c>
      <c r="H10"/>
      <c r="I10" t="s">
        <v>105</v>
      </c>
      <c r="J10" t="s">
        <v>106</v>
      </c>
      <c r="K10" t="s">
        <v>107</v>
      </c>
      <c r="L10" t="s">
        <v>138</v>
      </c>
      <c r="M10" t="s">
        <v>109</v>
      </c>
      <c r="N10" t="s">
        <v>139</v>
      </c>
      <c r="O10" t="s">
        <v>111</v>
      </c>
      <c r="P10" t="s">
        <v>140</v>
      </c>
      <c r="Q10">
        <v>310</v>
      </c>
      <c r="R10" t="s">
        <v>113</v>
      </c>
      <c r="S10" t="s">
        <v>114</v>
      </c>
      <c r="T10" t="s">
        <v>141</v>
      </c>
      <c r="U10"/>
      <c r="V10" t="s">
        <v>141</v>
      </c>
      <c r="W10"/>
      <c r="X10" t="s">
        <v>141</v>
      </c>
      <c r="Y10">
        <v>29</v>
      </c>
      <c r="Z10" t="s">
        <v>106</v>
      </c>
      <c r="AA10">
        <v>90640</v>
      </c>
      <c r="AB10" t="s">
        <v>142</v>
      </c>
      <c r="AC10" t="s">
        <v>143</v>
      </c>
      <c r="AD10" t="s">
        <v>144</v>
      </c>
      <c r="AE10">
        <v>2414180941</v>
      </c>
      <c r="AF10"/>
      <c r="AG10" t="s">
        <v>136</v>
      </c>
      <c r="AH10"/>
      <c r="AI10">
        <v>2464175903</v>
      </c>
      <c r="AJ10"/>
      <c r="AK10"/>
      <c r="AL10"/>
      <c r="AM10" t="s">
        <v>122</v>
      </c>
      <c r="AN10" t="s">
        <v>123</v>
      </c>
      <c r="AO10">
        <v>2017</v>
      </c>
      <c r="AP10" t="s">
        <v>122</v>
      </c>
      <c r="AQ10"/>
    </row>
    <row r="11" spans="1:44">
      <c r="A11">
        <v>2017</v>
      </c>
      <c r="B11" t="s">
        <v>102</v>
      </c>
      <c r="C11" t="s">
        <v>103</v>
      </c>
      <c r="D11"/>
      <c r="E11"/>
      <c r="F11"/>
      <c r="G11" t="s">
        <v>145</v>
      </c>
      <c r="H11"/>
      <c r="I11" t="s">
        <v>105</v>
      </c>
      <c r="J11" t="s">
        <v>106</v>
      </c>
      <c r="K11" t="s">
        <v>107</v>
      </c>
      <c r="L11" t="s">
        <v>146</v>
      </c>
      <c r="M11" t="s">
        <v>109</v>
      </c>
      <c r="N11" t="s">
        <v>127</v>
      </c>
      <c r="O11" t="s">
        <v>128</v>
      </c>
      <c r="P11" t="s">
        <v>147</v>
      </c>
      <c r="Q11">
        <v>712</v>
      </c>
      <c r="R11" t="s">
        <v>113</v>
      </c>
      <c r="S11" t="s">
        <v>114</v>
      </c>
      <c r="T11" t="s">
        <v>148</v>
      </c>
      <c r="U11"/>
      <c r="V11" t="s">
        <v>148</v>
      </c>
      <c r="W11"/>
      <c r="X11" t="s">
        <v>149</v>
      </c>
      <c r="Y11">
        <v>29</v>
      </c>
      <c r="Z11" t="s">
        <v>125</v>
      </c>
      <c r="AA11">
        <v>72990</v>
      </c>
      <c r="AB11" t="s">
        <v>150</v>
      </c>
      <c r="AC11" t="s">
        <v>151</v>
      </c>
      <c r="AD11" t="s">
        <v>152</v>
      </c>
      <c r="AE11">
        <v>2226861028</v>
      </c>
      <c r="AF11" t="s">
        <v>153</v>
      </c>
      <c r="AG11" t="s">
        <v>136</v>
      </c>
      <c r="AH11"/>
      <c r="AI11">
        <v>2226861028</v>
      </c>
      <c r="AJ11" t="s">
        <v>153</v>
      </c>
      <c r="AK11"/>
      <c r="AL11"/>
      <c r="AM11" t="s">
        <v>122</v>
      </c>
      <c r="AN11" t="s">
        <v>123</v>
      </c>
      <c r="AO11">
        <v>2017</v>
      </c>
      <c r="AP11" t="s">
        <v>122</v>
      </c>
      <c r="AQ11"/>
    </row>
    <row r="12" spans="1:44">
      <c r="A12">
        <v>2017</v>
      </c>
      <c r="B12" t="s">
        <v>102</v>
      </c>
      <c r="C12" t="s">
        <v>103</v>
      </c>
      <c r="D12"/>
      <c r="E12"/>
      <c r="F12"/>
      <c r="G12" t="s">
        <v>154</v>
      </c>
      <c r="H12"/>
      <c r="I12" t="s">
        <v>105</v>
      </c>
      <c r="J12" t="s">
        <v>106</v>
      </c>
      <c r="K12" t="s">
        <v>107</v>
      </c>
      <c r="L12" t="s">
        <v>155</v>
      </c>
      <c r="M12" t="s">
        <v>109</v>
      </c>
      <c r="N12" t="s">
        <v>156</v>
      </c>
      <c r="O12" t="s">
        <v>157</v>
      </c>
      <c r="P12" t="s">
        <v>158</v>
      </c>
      <c r="Q12">
        <v>26</v>
      </c>
      <c r="R12" t="s">
        <v>113</v>
      </c>
      <c r="S12" t="s">
        <v>114</v>
      </c>
      <c r="T12" t="s">
        <v>159</v>
      </c>
      <c r="U12"/>
      <c r="V12" t="s">
        <v>159</v>
      </c>
      <c r="W12"/>
      <c r="X12" t="s">
        <v>106</v>
      </c>
      <c r="Y12">
        <v>29</v>
      </c>
      <c r="Z12" t="s">
        <v>106</v>
      </c>
      <c r="AA12">
        <v>90115</v>
      </c>
      <c r="AB12" t="s">
        <v>160</v>
      </c>
      <c r="AC12" t="s">
        <v>161</v>
      </c>
      <c r="AD12" t="s">
        <v>162</v>
      </c>
      <c r="AE12">
        <v>2464626124</v>
      </c>
      <c r="AF12" t="s">
        <v>163</v>
      </c>
      <c r="AG12" t="s">
        <v>136</v>
      </c>
      <c r="AH12"/>
      <c r="AI12">
        <v>2464626124</v>
      </c>
      <c r="AJ12" t="s">
        <v>163</v>
      </c>
      <c r="AK12"/>
      <c r="AL12"/>
      <c r="AM12" t="s">
        <v>122</v>
      </c>
      <c r="AN12" t="s">
        <v>123</v>
      </c>
      <c r="AO12">
        <v>2017</v>
      </c>
      <c r="AP12" t="s">
        <v>122</v>
      </c>
      <c r="AQ12"/>
    </row>
    <row r="13" spans="1:44">
      <c r="A13">
        <v>2017</v>
      </c>
      <c r="B13" t="s">
        <v>102</v>
      </c>
      <c r="C13" t="s">
        <v>164</v>
      </c>
      <c r="D13" t="s">
        <v>165</v>
      </c>
      <c r="E13" t="s">
        <v>166</v>
      </c>
      <c r="F13" t="s">
        <v>167</v>
      </c>
      <c r="G13" t="s">
        <v>168</v>
      </c>
      <c r="H13"/>
      <c r="I13" t="s">
        <v>105</v>
      </c>
      <c r="J13" t="s">
        <v>106</v>
      </c>
      <c r="K13" t="s">
        <v>107</v>
      </c>
      <c r="L13" t="s">
        <v>169</v>
      </c>
      <c r="M13" t="s">
        <v>109</v>
      </c>
      <c r="N13" t="s">
        <v>110</v>
      </c>
      <c r="O13" t="s">
        <v>157</v>
      </c>
      <c r="P13" t="s">
        <v>170</v>
      </c>
      <c r="Q13">
        <v>28</v>
      </c>
      <c r="R13" t="s">
        <v>171</v>
      </c>
      <c r="S13" t="s">
        <v>114</v>
      </c>
      <c r="T13" t="s">
        <v>172</v>
      </c>
      <c r="U13"/>
      <c r="V13" t="s">
        <v>115</v>
      </c>
      <c r="W13"/>
      <c r="X13" t="s">
        <v>115</v>
      </c>
      <c r="Y13">
        <v>29</v>
      </c>
      <c r="Z13" t="s">
        <v>106</v>
      </c>
      <c r="AA13">
        <v>90000</v>
      </c>
      <c r="AB13" t="s">
        <v>165</v>
      </c>
      <c r="AC13" t="s">
        <v>166</v>
      </c>
      <c r="AD13" t="s">
        <v>167</v>
      </c>
      <c r="AE13">
        <v>2464625973</v>
      </c>
      <c r="AF13" t="s">
        <v>173</v>
      </c>
      <c r="AG13" t="s">
        <v>120</v>
      </c>
      <c r="AH13"/>
      <c r="AI13">
        <v>2464625973</v>
      </c>
      <c r="AJ13" t="s">
        <v>173</v>
      </c>
      <c r="AK13"/>
      <c r="AL13"/>
      <c r="AM13" t="s">
        <v>122</v>
      </c>
      <c r="AN13" t="s">
        <v>123</v>
      </c>
      <c r="AO13">
        <v>2017</v>
      </c>
      <c r="AP13" t="s">
        <v>122</v>
      </c>
      <c r="AQ13"/>
    </row>
    <row r="14" spans="1:44">
      <c r="A14">
        <v>2017</v>
      </c>
      <c r="B14" t="s">
        <v>102</v>
      </c>
      <c r="C14" t="s">
        <v>164</v>
      </c>
      <c r="D14" t="s">
        <v>174</v>
      </c>
      <c r="E14" t="s">
        <v>175</v>
      </c>
      <c r="F14" t="s">
        <v>176</v>
      </c>
      <c r="G14" t="s">
        <v>177</v>
      </c>
      <c r="H14"/>
      <c r="I14" t="s">
        <v>105</v>
      </c>
      <c r="J14" t="s">
        <v>106</v>
      </c>
      <c r="K14" t="s">
        <v>107</v>
      </c>
      <c r="L14" t="s">
        <v>178</v>
      </c>
      <c r="M14" t="s">
        <v>109</v>
      </c>
      <c r="N14" t="s">
        <v>179</v>
      </c>
      <c r="O14" t="s">
        <v>157</v>
      </c>
      <c r="P14" t="s">
        <v>180</v>
      </c>
      <c r="Q14">
        <v>14</v>
      </c>
      <c r="R14" t="s">
        <v>113</v>
      </c>
      <c r="S14" t="s">
        <v>114</v>
      </c>
      <c r="T14" t="s">
        <v>181</v>
      </c>
      <c r="U14"/>
      <c r="V14" t="s">
        <v>115</v>
      </c>
      <c r="W14"/>
      <c r="X14" t="s">
        <v>115</v>
      </c>
      <c r="Y14">
        <v>29</v>
      </c>
      <c r="Z14" t="s">
        <v>106</v>
      </c>
      <c r="AA14">
        <v>90105</v>
      </c>
      <c r="AB14" t="s">
        <v>174</v>
      </c>
      <c r="AC14" t="s">
        <v>175</v>
      </c>
      <c r="AD14" t="s">
        <v>176</v>
      </c>
      <c r="AE14">
        <v>2461446622</v>
      </c>
      <c r="AF14" t="s">
        <v>182</v>
      </c>
      <c r="AG14" t="s">
        <v>120</v>
      </c>
      <c r="AH14"/>
      <c r="AI14">
        <v>2461446622</v>
      </c>
      <c r="AJ14" t="s">
        <v>182</v>
      </c>
      <c r="AK14"/>
      <c r="AL14"/>
      <c r="AM14" t="s">
        <v>122</v>
      </c>
      <c r="AN14" t="s">
        <v>123</v>
      </c>
      <c r="AO14">
        <v>2017</v>
      </c>
      <c r="AP14" t="s">
        <v>122</v>
      </c>
      <c r="AQ14"/>
    </row>
    <row r="15" spans="1:44">
      <c r="A15">
        <v>2017</v>
      </c>
      <c r="B15" t="s">
        <v>102</v>
      </c>
      <c r="C15" t="s">
        <v>103</v>
      </c>
      <c r="D15"/>
      <c r="E15"/>
      <c r="F15"/>
      <c r="G15" t="s">
        <v>183</v>
      </c>
      <c r="H15"/>
      <c r="I15" t="s">
        <v>105</v>
      </c>
      <c r="J15" t="s">
        <v>106</v>
      </c>
      <c r="K15" t="s">
        <v>107</v>
      </c>
      <c r="L15" t="s">
        <v>184</v>
      </c>
      <c r="M15" t="s">
        <v>109</v>
      </c>
      <c r="N15" t="s">
        <v>185</v>
      </c>
      <c r="O15" t="s">
        <v>186</v>
      </c>
      <c r="P15" t="s">
        <v>187</v>
      </c>
      <c r="Q15">
        <v>1</v>
      </c>
      <c r="R15" t="s">
        <v>113</v>
      </c>
      <c r="S15" t="s">
        <v>114</v>
      </c>
      <c r="T15" t="s">
        <v>188</v>
      </c>
      <c r="U15"/>
      <c r="V15" t="s">
        <v>189</v>
      </c>
      <c r="W15"/>
      <c r="X15" t="s">
        <v>115</v>
      </c>
      <c r="Y15">
        <v>29</v>
      </c>
      <c r="Z15" t="s">
        <v>106</v>
      </c>
      <c r="AA15">
        <v>90115</v>
      </c>
      <c r="AB15" t="s">
        <v>190</v>
      </c>
      <c r="AC15" t="s">
        <v>191</v>
      </c>
      <c r="AD15" t="s">
        <v>191</v>
      </c>
      <c r="AE15">
        <v>2464666826</v>
      </c>
      <c r="AF15" t="s">
        <v>192</v>
      </c>
      <c r="AG15" t="s">
        <v>136</v>
      </c>
      <c r="AH15"/>
      <c r="AI15">
        <v>2464666826</v>
      </c>
      <c r="AJ15" t="s">
        <v>193</v>
      </c>
      <c r="AK15"/>
      <c r="AL15"/>
      <c r="AM15" t="s">
        <v>122</v>
      </c>
      <c r="AN15" t="s">
        <v>123</v>
      </c>
      <c r="AO15">
        <v>2017</v>
      </c>
      <c r="AP15" t="s">
        <v>122</v>
      </c>
      <c r="AQ15"/>
    </row>
    <row r="16" spans="1:44">
      <c r="A16">
        <v>2017</v>
      </c>
      <c r="B16" t="s">
        <v>102</v>
      </c>
      <c r="C16" t="s">
        <v>103</v>
      </c>
      <c r="D16"/>
      <c r="E16"/>
      <c r="F16"/>
      <c r="G16" t="s">
        <v>194</v>
      </c>
      <c r="H16"/>
      <c r="I16" t="s">
        <v>105</v>
      </c>
      <c r="J16" t="s">
        <v>106</v>
      </c>
      <c r="K16" t="s">
        <v>107</v>
      </c>
      <c r="L16" t="s">
        <v>195</v>
      </c>
      <c r="M16" t="s">
        <v>109</v>
      </c>
      <c r="N16" t="s">
        <v>196</v>
      </c>
      <c r="O16" t="s">
        <v>128</v>
      </c>
      <c r="P16" t="s">
        <v>197</v>
      </c>
      <c r="Q16">
        <v>0</v>
      </c>
      <c r="R16" t="s">
        <v>113</v>
      </c>
      <c r="S16" t="s">
        <v>114</v>
      </c>
      <c r="T16" t="s">
        <v>198</v>
      </c>
      <c r="U16"/>
      <c r="V16" t="s">
        <v>198</v>
      </c>
      <c r="W16"/>
      <c r="X16" t="s">
        <v>115</v>
      </c>
      <c r="Y16">
        <v>29</v>
      </c>
      <c r="Z16" t="s">
        <v>106</v>
      </c>
      <c r="AA16">
        <v>90100</v>
      </c>
      <c r="AB16" t="s">
        <v>199</v>
      </c>
      <c r="AC16" t="s">
        <v>200</v>
      </c>
      <c r="AD16" t="s">
        <v>201</v>
      </c>
      <c r="AE16">
        <v>2461701052</v>
      </c>
      <c r="AF16"/>
      <c r="AG16" t="s">
        <v>136</v>
      </c>
      <c r="AH16"/>
      <c r="AI16">
        <v>246468214</v>
      </c>
      <c r="AJ16"/>
      <c r="AK16"/>
      <c r="AL16"/>
      <c r="AM16" t="s">
        <v>122</v>
      </c>
      <c r="AN16" t="s">
        <v>123</v>
      </c>
      <c r="AO16">
        <v>2017</v>
      </c>
      <c r="AP16" t="s">
        <v>122</v>
      </c>
      <c r="AQ16"/>
    </row>
    <row r="17" spans="1:44">
      <c r="A17">
        <v>2017</v>
      </c>
      <c r="B17" t="s">
        <v>102</v>
      </c>
      <c r="C17" t="s">
        <v>103</v>
      </c>
      <c r="D17"/>
      <c r="E17"/>
      <c r="F17"/>
      <c r="G17" t="s">
        <v>202</v>
      </c>
      <c r="H17"/>
      <c r="I17" t="s">
        <v>105</v>
      </c>
      <c r="J17" t="s">
        <v>106</v>
      </c>
      <c r="K17" t="s">
        <v>107</v>
      </c>
      <c r="L17" t="s">
        <v>203</v>
      </c>
      <c r="M17" t="s">
        <v>109</v>
      </c>
      <c r="N17" t="s">
        <v>204</v>
      </c>
      <c r="O17" t="s">
        <v>128</v>
      </c>
      <c r="P17" t="s">
        <v>205</v>
      </c>
      <c r="Q17">
        <v>10</v>
      </c>
      <c r="R17" t="s">
        <v>113</v>
      </c>
      <c r="S17" t="s">
        <v>114</v>
      </c>
      <c r="T17" t="s">
        <v>206</v>
      </c>
      <c r="U17"/>
      <c r="V17" t="s">
        <v>206</v>
      </c>
      <c r="W17"/>
      <c r="X17" t="s">
        <v>206</v>
      </c>
      <c r="Y17">
        <v>29</v>
      </c>
      <c r="Z17" t="s">
        <v>125</v>
      </c>
      <c r="AA17">
        <v>72160</v>
      </c>
      <c r="AB17" t="s">
        <v>207</v>
      </c>
      <c r="AC17" t="s">
        <v>208</v>
      </c>
      <c r="AD17" t="s">
        <v>209</v>
      </c>
      <c r="AE17">
        <v>2224054141</v>
      </c>
      <c r="AF17"/>
      <c r="AG17" t="s">
        <v>136</v>
      </c>
      <c r="AH17" t="s">
        <v>210</v>
      </c>
      <c r="AI17">
        <v>2224054141</v>
      </c>
      <c r="AJ17"/>
      <c r="AK17"/>
      <c r="AL17"/>
      <c r="AM17" t="s">
        <v>122</v>
      </c>
      <c r="AN17" t="s">
        <v>123</v>
      </c>
      <c r="AO17">
        <v>2017</v>
      </c>
      <c r="AP17" t="s">
        <v>122</v>
      </c>
      <c r="AQ17"/>
    </row>
    <row r="18" spans="1:44">
      <c r="A18">
        <v>2017</v>
      </c>
      <c r="B18" t="s">
        <v>102</v>
      </c>
      <c r="C18" t="s">
        <v>164</v>
      </c>
      <c r="D18" t="s">
        <v>211</v>
      </c>
      <c r="E18" t="s">
        <v>212</v>
      </c>
      <c r="F18" t="s">
        <v>213</v>
      </c>
      <c r="G18" t="s">
        <v>214</v>
      </c>
      <c r="H18"/>
      <c r="I18" t="s">
        <v>105</v>
      </c>
      <c r="J18" t="s">
        <v>106</v>
      </c>
      <c r="K18" t="s">
        <v>107</v>
      </c>
      <c r="L18" t="s">
        <v>215</v>
      </c>
      <c r="M18" t="s">
        <v>109</v>
      </c>
      <c r="N18" t="s">
        <v>216</v>
      </c>
      <c r="O18" t="s">
        <v>217</v>
      </c>
      <c r="P18" t="s">
        <v>218</v>
      </c>
      <c r="Q18">
        <v>30</v>
      </c>
      <c r="R18" t="s">
        <v>113</v>
      </c>
      <c r="S18" t="s">
        <v>114</v>
      </c>
      <c r="T18" t="s">
        <v>219</v>
      </c>
      <c r="U18"/>
      <c r="V18" t="s">
        <v>219</v>
      </c>
      <c r="W18"/>
      <c r="X18" t="s">
        <v>220</v>
      </c>
      <c r="Y18">
        <v>29</v>
      </c>
      <c r="Z18" t="s">
        <v>106</v>
      </c>
      <c r="AA18">
        <v>90808</v>
      </c>
      <c r="AB18" t="s">
        <v>211</v>
      </c>
      <c r="AC18" t="s">
        <v>212</v>
      </c>
      <c r="AD18" t="s">
        <v>213</v>
      </c>
      <c r="AE18">
        <v>2461411759</v>
      </c>
      <c r="AF18" t="s">
        <v>221</v>
      </c>
      <c r="AG18" t="s">
        <v>120</v>
      </c>
      <c r="AH18"/>
      <c r="AI18">
        <v>2464616693</v>
      </c>
      <c r="AJ18" t="s">
        <v>221</v>
      </c>
      <c r="AK18"/>
      <c r="AL18"/>
      <c r="AM18" t="s">
        <v>122</v>
      </c>
      <c r="AN18" t="s">
        <v>123</v>
      </c>
      <c r="AO18">
        <v>2017</v>
      </c>
      <c r="AP18" t="s">
        <v>122</v>
      </c>
      <c r="AQ18"/>
    </row>
    <row r="19" spans="1:44">
      <c r="A19">
        <v>2017</v>
      </c>
      <c r="B19" t="s">
        <v>102</v>
      </c>
      <c r="C19" t="s">
        <v>103</v>
      </c>
      <c r="D19"/>
      <c r="E19"/>
      <c r="F19"/>
      <c r="G19" t="s">
        <v>222</v>
      </c>
      <c r="H19"/>
      <c r="I19" t="s">
        <v>105</v>
      </c>
      <c r="J19" t="s">
        <v>106</v>
      </c>
      <c r="K19" t="s">
        <v>107</v>
      </c>
      <c r="L19" t="s">
        <v>223</v>
      </c>
      <c r="M19" t="s">
        <v>109</v>
      </c>
      <c r="N19" t="s">
        <v>224</v>
      </c>
      <c r="O19"/>
      <c r="P19" t="s">
        <v>225</v>
      </c>
      <c r="Q19">
        <v>4</v>
      </c>
      <c r="R19" t="s">
        <v>113</v>
      </c>
      <c r="S19" t="s">
        <v>114</v>
      </c>
      <c r="T19" t="s">
        <v>226</v>
      </c>
      <c r="U19"/>
      <c r="V19" t="s">
        <v>226</v>
      </c>
      <c r="W19"/>
      <c r="X19" t="s">
        <v>227</v>
      </c>
      <c r="Y19">
        <v>29</v>
      </c>
      <c r="Z19" t="s">
        <v>107</v>
      </c>
      <c r="AA19">
        <v>11370</v>
      </c>
      <c r="AB19"/>
      <c r="AC19"/>
      <c r="AD19"/>
      <c r="AE19"/>
      <c r="AF19"/>
      <c r="AG19" t="s">
        <v>136</v>
      </c>
      <c r="AH19"/>
      <c r="AI19"/>
      <c r="AJ19"/>
      <c r="AK19"/>
      <c r="AL19"/>
      <c r="AM19" t="s">
        <v>122</v>
      </c>
      <c r="AN19" t="s">
        <v>123</v>
      </c>
      <c r="AO19">
        <v>2017</v>
      </c>
      <c r="AP19" t="s">
        <v>122</v>
      </c>
      <c r="AQ19"/>
    </row>
    <row r="20" spans="1:44">
      <c r="A20">
        <v>2017</v>
      </c>
      <c r="B20" t="s">
        <v>102</v>
      </c>
      <c r="C20" t="s">
        <v>164</v>
      </c>
      <c r="D20" t="s">
        <v>228</v>
      </c>
      <c r="E20" t="s">
        <v>229</v>
      </c>
      <c r="F20" t="s">
        <v>118</v>
      </c>
      <c r="G20" t="s">
        <v>230</v>
      </c>
      <c r="H20"/>
      <c r="I20" t="s">
        <v>105</v>
      </c>
      <c r="J20" t="s">
        <v>106</v>
      </c>
      <c r="K20" t="s">
        <v>107</v>
      </c>
      <c r="L20" t="s">
        <v>231</v>
      </c>
      <c r="M20" t="s">
        <v>109</v>
      </c>
      <c r="N20" t="s">
        <v>224</v>
      </c>
      <c r="O20"/>
      <c r="P20" t="s">
        <v>232</v>
      </c>
      <c r="Q20">
        <v>11</v>
      </c>
      <c r="R20"/>
      <c r="S20" t="s">
        <v>114</v>
      </c>
      <c r="T20" t="s">
        <v>172</v>
      </c>
      <c r="U20"/>
      <c r="V20" t="s">
        <v>172</v>
      </c>
      <c r="W20"/>
      <c r="X20" t="s">
        <v>106</v>
      </c>
      <c r="Y20">
        <v>29</v>
      </c>
      <c r="Z20" t="s">
        <v>106</v>
      </c>
      <c r="AA20">
        <v>90000</v>
      </c>
      <c r="AB20" t="s">
        <v>228</v>
      </c>
      <c r="AC20" t="s">
        <v>229</v>
      </c>
      <c r="AD20" t="s">
        <v>118</v>
      </c>
      <c r="AE20">
        <v>2464623062</v>
      </c>
      <c r="AF20" t="s">
        <v>233</v>
      </c>
      <c r="AG20" t="s">
        <v>120</v>
      </c>
      <c r="AH20"/>
      <c r="AI20">
        <v>2464623062</v>
      </c>
      <c r="AJ20" t="s">
        <v>234</v>
      </c>
      <c r="AK20"/>
      <c r="AL20"/>
      <c r="AM20" t="s">
        <v>122</v>
      </c>
      <c r="AN20" t="s">
        <v>123</v>
      </c>
      <c r="AO20">
        <v>2017</v>
      </c>
      <c r="AP20" t="s">
        <v>122</v>
      </c>
      <c r="AQ20"/>
    </row>
    <row r="21" spans="1:44">
      <c r="A21">
        <v>2017</v>
      </c>
      <c r="B21" t="s">
        <v>102</v>
      </c>
      <c r="C21" t="s">
        <v>164</v>
      </c>
      <c r="D21" t="s">
        <v>235</v>
      </c>
      <c r="E21" t="s">
        <v>236</v>
      </c>
      <c r="F21" t="s">
        <v>237</v>
      </c>
      <c r="G21" t="s">
        <v>238</v>
      </c>
      <c r="H21"/>
      <c r="I21" t="s">
        <v>105</v>
      </c>
      <c r="J21" t="s">
        <v>106</v>
      </c>
      <c r="K21" t="s">
        <v>107</v>
      </c>
      <c r="L21" t="s">
        <v>239</v>
      </c>
      <c r="M21" t="s">
        <v>109</v>
      </c>
      <c r="N21" t="s">
        <v>240</v>
      </c>
      <c r="O21" t="s">
        <v>128</v>
      </c>
      <c r="P21" t="s">
        <v>241</v>
      </c>
      <c r="Q21">
        <v>11</v>
      </c>
      <c r="R21" t="s">
        <v>113</v>
      </c>
      <c r="S21" t="s">
        <v>114</v>
      </c>
      <c r="T21" t="s">
        <v>242</v>
      </c>
      <c r="U21"/>
      <c r="V21" t="s">
        <v>242</v>
      </c>
      <c r="W21"/>
      <c r="X21" t="s">
        <v>220</v>
      </c>
      <c r="Y21">
        <v>29</v>
      </c>
      <c r="Z21" t="s">
        <v>106</v>
      </c>
      <c r="AA21">
        <v>90800</v>
      </c>
      <c r="AB21" t="s">
        <v>235</v>
      </c>
      <c r="AC21" t="s">
        <v>236</v>
      </c>
      <c r="AD21" t="s">
        <v>237</v>
      </c>
      <c r="AE21">
        <v>2464641176</v>
      </c>
      <c r="AF21" t="s">
        <v>243</v>
      </c>
      <c r="AG21" t="s">
        <v>120</v>
      </c>
      <c r="AH21"/>
      <c r="AI21">
        <v>2464641176</v>
      </c>
      <c r="AJ21" t="s">
        <v>244</v>
      </c>
      <c r="AK21"/>
      <c r="AL21"/>
      <c r="AM21" t="s">
        <v>122</v>
      </c>
      <c r="AN21" t="s">
        <v>123</v>
      </c>
      <c r="AO21">
        <v>2017</v>
      </c>
      <c r="AP21" t="s">
        <v>122</v>
      </c>
      <c r="AQ21"/>
    </row>
    <row r="22" spans="1:44">
      <c r="A22">
        <v>2017</v>
      </c>
      <c r="B22" t="s">
        <v>102</v>
      </c>
      <c r="C22" t="s">
        <v>103</v>
      </c>
      <c r="D22"/>
      <c r="E22"/>
      <c r="F22"/>
      <c r="G22" t="s">
        <v>245</v>
      </c>
      <c r="H22"/>
      <c r="I22" t="s">
        <v>105</v>
      </c>
      <c r="J22" t="s">
        <v>106</v>
      </c>
      <c r="K22" t="s">
        <v>107</v>
      </c>
      <c r="L22" t="s">
        <v>246</v>
      </c>
      <c r="M22" t="s">
        <v>109</v>
      </c>
      <c r="N22" t="s">
        <v>247</v>
      </c>
      <c r="O22" t="s">
        <v>128</v>
      </c>
      <c r="P22" t="s">
        <v>248</v>
      </c>
      <c r="Q22">
        <v>129</v>
      </c>
      <c r="R22" t="s">
        <v>113</v>
      </c>
      <c r="S22" t="s">
        <v>114</v>
      </c>
      <c r="T22" t="s">
        <v>249</v>
      </c>
      <c r="U22"/>
      <c r="V22" t="s">
        <v>249</v>
      </c>
      <c r="W22"/>
      <c r="X22" t="s">
        <v>250</v>
      </c>
      <c r="Y22">
        <v>29</v>
      </c>
      <c r="Z22" t="s">
        <v>106</v>
      </c>
      <c r="AA22">
        <v>90140</v>
      </c>
      <c r="AB22" t="s">
        <v>251</v>
      </c>
      <c r="AC22" t="s">
        <v>252</v>
      </c>
      <c r="AD22" t="s">
        <v>253</v>
      </c>
      <c r="AE22">
        <v>2464686317</v>
      </c>
      <c r="AF22" t="s">
        <v>254</v>
      </c>
      <c r="AG22" t="s">
        <v>136</v>
      </c>
      <c r="AH22"/>
      <c r="AI22">
        <v>2464686317</v>
      </c>
      <c r="AJ22" t="s">
        <v>254</v>
      </c>
      <c r="AK22"/>
      <c r="AL22"/>
      <c r="AM22" t="s">
        <v>122</v>
      </c>
      <c r="AN22" t="s">
        <v>123</v>
      </c>
      <c r="AO22">
        <v>2017</v>
      </c>
      <c r="AP22" t="s">
        <v>122</v>
      </c>
      <c r="AQ22"/>
    </row>
    <row r="23" spans="1:44">
      <c r="A23">
        <v>2017</v>
      </c>
      <c r="B23" t="s">
        <v>102</v>
      </c>
      <c r="C23" t="s">
        <v>103</v>
      </c>
      <c r="D23"/>
      <c r="E23"/>
      <c r="F23"/>
      <c r="G23" t="s">
        <v>255</v>
      </c>
      <c r="H23"/>
      <c r="I23" t="s">
        <v>105</v>
      </c>
      <c r="J23" t="s">
        <v>125</v>
      </c>
      <c r="K23" t="s">
        <v>107</v>
      </c>
      <c r="L23" t="s">
        <v>256</v>
      </c>
      <c r="M23" t="s">
        <v>109</v>
      </c>
      <c r="N23" t="s">
        <v>257</v>
      </c>
      <c r="O23" t="s">
        <v>128</v>
      </c>
      <c r="P23" t="s">
        <v>258</v>
      </c>
      <c r="Q23">
        <v>2504</v>
      </c>
      <c r="R23" t="s">
        <v>113</v>
      </c>
      <c r="S23" t="s">
        <v>114</v>
      </c>
      <c r="T23" t="s">
        <v>259</v>
      </c>
      <c r="U23"/>
      <c r="V23" t="s">
        <v>259</v>
      </c>
      <c r="W23"/>
      <c r="X23" t="s">
        <v>125</v>
      </c>
      <c r="Y23">
        <v>29</v>
      </c>
      <c r="Z23" t="s">
        <v>125</v>
      </c>
      <c r="AA23">
        <v>72410</v>
      </c>
      <c r="AB23" t="s">
        <v>260</v>
      </c>
      <c r="AC23" t="s">
        <v>261</v>
      </c>
      <c r="AD23" t="s">
        <v>262</v>
      </c>
      <c r="AE23">
        <v>2225510050</v>
      </c>
      <c r="AF23" t="s">
        <v>263</v>
      </c>
      <c r="AG23" t="s">
        <v>136</v>
      </c>
      <c r="AH23"/>
      <c r="AI23">
        <v>2464624020</v>
      </c>
      <c r="AJ23" t="s">
        <v>263</v>
      </c>
      <c r="AK23"/>
      <c r="AL23"/>
      <c r="AM23" t="s">
        <v>122</v>
      </c>
      <c r="AN23" t="s">
        <v>123</v>
      </c>
      <c r="AO23">
        <v>2017</v>
      </c>
      <c r="AP23" t="s">
        <v>122</v>
      </c>
      <c r="AQ23"/>
    </row>
    <row r="24" spans="1:44">
      <c r="A24">
        <v>2017</v>
      </c>
      <c r="B24" t="s">
        <v>102</v>
      </c>
      <c r="C24" t="s">
        <v>164</v>
      </c>
      <c r="D24" t="s">
        <v>264</v>
      </c>
      <c r="E24" t="s">
        <v>265</v>
      </c>
      <c r="F24" t="s">
        <v>266</v>
      </c>
      <c r="G24" t="s">
        <v>267</v>
      </c>
      <c r="H24"/>
      <c r="I24" t="s">
        <v>105</v>
      </c>
      <c r="J24" t="s">
        <v>106</v>
      </c>
      <c r="K24" t="s">
        <v>107</v>
      </c>
      <c r="L24" t="s">
        <v>268</v>
      </c>
      <c r="M24" t="s">
        <v>109</v>
      </c>
      <c r="N24" t="s">
        <v>269</v>
      </c>
      <c r="O24" t="s">
        <v>270</v>
      </c>
      <c r="P24" t="s">
        <v>271</v>
      </c>
      <c r="Q24">
        <v>6</v>
      </c>
      <c r="R24" t="s">
        <v>272</v>
      </c>
      <c r="S24" t="s">
        <v>114</v>
      </c>
      <c r="T24" t="s">
        <v>273</v>
      </c>
      <c r="U24"/>
      <c r="V24" t="s">
        <v>273</v>
      </c>
      <c r="W24"/>
      <c r="X24" t="s">
        <v>106</v>
      </c>
      <c r="Y24">
        <v>29</v>
      </c>
      <c r="Z24" t="s">
        <v>106</v>
      </c>
      <c r="AA24">
        <v>90102</v>
      </c>
      <c r="AB24" t="s">
        <v>264</v>
      </c>
      <c r="AC24" t="s">
        <v>265</v>
      </c>
      <c r="AD24" t="s">
        <v>266</v>
      </c>
      <c r="AE24">
        <v>2464621513</v>
      </c>
      <c r="AF24" t="s">
        <v>274</v>
      </c>
      <c r="AG24" t="s">
        <v>120</v>
      </c>
      <c r="AH24"/>
      <c r="AI24">
        <v>2464621513</v>
      </c>
      <c r="AJ24" t="s">
        <v>274</v>
      </c>
      <c r="AK24"/>
      <c r="AL24"/>
      <c r="AM24" t="s">
        <v>122</v>
      </c>
      <c r="AN24" t="s">
        <v>123</v>
      </c>
      <c r="AO24">
        <v>2017</v>
      </c>
      <c r="AP24" t="s">
        <v>122</v>
      </c>
      <c r="AQ24"/>
    </row>
    <row r="25" spans="1:44">
      <c r="A25">
        <v>2017</v>
      </c>
      <c r="B25" t="s">
        <v>102</v>
      </c>
      <c r="C25" t="s">
        <v>164</v>
      </c>
      <c r="D25" t="s">
        <v>275</v>
      </c>
      <c r="E25" t="s">
        <v>276</v>
      </c>
      <c r="F25" t="s">
        <v>277</v>
      </c>
      <c r="G25" t="s">
        <v>278</v>
      </c>
      <c r="H25"/>
      <c r="I25" t="s">
        <v>105</v>
      </c>
      <c r="J25" t="s">
        <v>106</v>
      </c>
      <c r="K25" t="s">
        <v>107</v>
      </c>
      <c r="L25" t="s">
        <v>279</v>
      </c>
      <c r="M25" t="s">
        <v>109</v>
      </c>
      <c r="N25" t="s">
        <v>280</v>
      </c>
      <c r="O25" t="s">
        <v>128</v>
      </c>
      <c r="P25" t="s">
        <v>281</v>
      </c>
      <c r="Q25" t="s">
        <v>282</v>
      </c>
      <c r="R25" t="s">
        <v>113</v>
      </c>
      <c r="S25" t="s">
        <v>114</v>
      </c>
      <c r="T25" t="s">
        <v>283</v>
      </c>
      <c r="U25"/>
      <c r="V25" t="s">
        <v>283</v>
      </c>
      <c r="W25"/>
      <c r="X25" t="s">
        <v>284</v>
      </c>
      <c r="Y25">
        <v>29</v>
      </c>
      <c r="Z25" t="s">
        <v>106</v>
      </c>
      <c r="AA25">
        <v>90168</v>
      </c>
      <c r="AB25" t="s">
        <v>275</v>
      </c>
      <c r="AC25" t="s">
        <v>276</v>
      </c>
      <c r="AD25" t="s">
        <v>277</v>
      </c>
      <c r="AE25">
        <v>2464634637</v>
      </c>
      <c r="AF25" t="s">
        <v>285</v>
      </c>
      <c r="AG25" t="s">
        <v>120</v>
      </c>
      <c r="AH25"/>
      <c r="AI25">
        <v>2464634637</v>
      </c>
      <c r="AJ25" t="s">
        <v>285</v>
      </c>
      <c r="AK25"/>
      <c r="AL25"/>
      <c r="AM25" t="s">
        <v>122</v>
      </c>
      <c r="AN25" t="s">
        <v>123</v>
      </c>
      <c r="AO25">
        <v>2017</v>
      </c>
      <c r="AP25" t="s">
        <v>122</v>
      </c>
      <c r="AQ25"/>
    </row>
    <row r="26" spans="1:44">
      <c r="A26">
        <v>2017</v>
      </c>
      <c r="B26" t="s">
        <v>102</v>
      </c>
      <c r="C26" t="s">
        <v>164</v>
      </c>
      <c r="D26" t="s">
        <v>286</v>
      </c>
      <c r="E26" t="s">
        <v>287</v>
      </c>
      <c r="F26" t="s">
        <v>288</v>
      </c>
      <c r="G26" t="s">
        <v>289</v>
      </c>
      <c r="H26"/>
      <c r="I26" t="s">
        <v>105</v>
      </c>
      <c r="J26" t="s">
        <v>106</v>
      </c>
      <c r="K26" t="s">
        <v>107</v>
      </c>
      <c r="L26" t="s">
        <v>290</v>
      </c>
      <c r="M26" t="s">
        <v>109</v>
      </c>
      <c r="N26" t="s">
        <v>291</v>
      </c>
      <c r="O26" t="s">
        <v>157</v>
      </c>
      <c r="P26" t="s">
        <v>292</v>
      </c>
      <c r="Q26" t="s">
        <v>293</v>
      </c>
      <c r="R26" t="s">
        <v>113</v>
      </c>
      <c r="S26" t="s">
        <v>114</v>
      </c>
      <c r="T26" t="s">
        <v>172</v>
      </c>
      <c r="U26"/>
      <c r="V26" t="s">
        <v>172</v>
      </c>
      <c r="W26"/>
      <c r="X26" t="s">
        <v>106</v>
      </c>
      <c r="Y26">
        <v>29</v>
      </c>
      <c r="Z26" t="s">
        <v>106</v>
      </c>
      <c r="AA26">
        <v>90000</v>
      </c>
      <c r="AB26" t="s">
        <v>286</v>
      </c>
      <c r="AC26" t="s">
        <v>287</v>
      </c>
      <c r="AD26" t="s">
        <v>288</v>
      </c>
      <c r="AE26">
        <v>2464622216</v>
      </c>
      <c r="AF26" t="s">
        <v>294</v>
      </c>
      <c r="AG26" t="s">
        <v>120</v>
      </c>
      <c r="AH26"/>
      <c r="AI26">
        <v>2464622216</v>
      </c>
      <c r="AJ26" t="s">
        <v>294</v>
      </c>
      <c r="AK26"/>
      <c r="AL26"/>
      <c r="AM26" t="s">
        <v>122</v>
      </c>
      <c r="AN26" t="s">
        <v>123</v>
      </c>
      <c r="AO26">
        <v>2017</v>
      </c>
      <c r="AP26" t="s">
        <v>122</v>
      </c>
      <c r="AQ26"/>
    </row>
    <row r="27" spans="1:44">
      <c r="A27">
        <v>2017</v>
      </c>
      <c r="B27" t="s">
        <v>102</v>
      </c>
      <c r="C27" t="s">
        <v>103</v>
      </c>
      <c r="D27"/>
      <c r="E27"/>
      <c r="F27"/>
      <c r="G27" t="s">
        <v>295</v>
      </c>
      <c r="H27"/>
      <c r="I27" t="s">
        <v>105</v>
      </c>
      <c r="J27" t="s">
        <v>106</v>
      </c>
      <c r="K27" t="s">
        <v>107</v>
      </c>
      <c r="L27" t="s">
        <v>296</v>
      </c>
      <c r="M27" t="s">
        <v>109</v>
      </c>
      <c r="N27" t="s">
        <v>297</v>
      </c>
      <c r="O27" t="s">
        <v>128</v>
      </c>
      <c r="P27" t="s">
        <v>298</v>
      </c>
      <c r="Q27">
        <v>127</v>
      </c>
      <c r="R27" t="s">
        <v>299</v>
      </c>
      <c r="S27" t="s">
        <v>114</v>
      </c>
      <c r="T27" t="s">
        <v>300</v>
      </c>
      <c r="U27"/>
      <c r="V27" t="s">
        <v>300</v>
      </c>
      <c r="W27"/>
      <c r="X27" t="s">
        <v>301</v>
      </c>
      <c r="Y27">
        <v>29</v>
      </c>
      <c r="Z27" t="s">
        <v>302</v>
      </c>
      <c r="AA27">
        <v>11700</v>
      </c>
      <c r="AB27"/>
      <c r="AC27"/>
      <c r="AD27"/>
      <c r="AE27">
        <v>50930000</v>
      </c>
      <c r="AF27"/>
      <c r="AG27" t="s">
        <v>136</v>
      </c>
      <c r="AH27"/>
      <c r="AI27">
        <v>50930000</v>
      </c>
      <c r="AJ27"/>
      <c r="AK27"/>
      <c r="AL27"/>
      <c r="AM27" t="s">
        <v>122</v>
      </c>
      <c r="AN27" t="s">
        <v>123</v>
      </c>
      <c r="AO27">
        <v>2017</v>
      </c>
      <c r="AP27" t="s">
        <v>122</v>
      </c>
      <c r="AQ27"/>
    </row>
    <row r="28" spans="1:44">
      <c r="A28">
        <v>2017</v>
      </c>
      <c r="B28" t="s">
        <v>102</v>
      </c>
      <c r="C28" t="s">
        <v>164</v>
      </c>
      <c r="D28" t="s">
        <v>303</v>
      </c>
      <c r="E28" t="s">
        <v>304</v>
      </c>
      <c r="F28" t="s">
        <v>305</v>
      </c>
      <c r="G28" t="s">
        <v>306</v>
      </c>
      <c r="H28"/>
      <c r="I28" t="s">
        <v>105</v>
      </c>
      <c r="J28" t="s">
        <v>106</v>
      </c>
      <c r="K28" t="s">
        <v>107</v>
      </c>
      <c r="L28" t="s">
        <v>307</v>
      </c>
      <c r="M28" t="s">
        <v>109</v>
      </c>
      <c r="N28" t="s">
        <v>308</v>
      </c>
      <c r="O28" t="s">
        <v>128</v>
      </c>
      <c r="P28" t="s">
        <v>309</v>
      </c>
      <c r="Q28" t="s">
        <v>310</v>
      </c>
      <c r="R28" t="s">
        <v>113</v>
      </c>
      <c r="S28" t="s">
        <v>114</v>
      </c>
      <c r="T28" t="s">
        <v>172</v>
      </c>
      <c r="U28"/>
      <c r="V28" t="s">
        <v>172</v>
      </c>
      <c r="W28"/>
      <c r="X28" t="s">
        <v>106</v>
      </c>
      <c r="Y28">
        <v>29</v>
      </c>
      <c r="Z28" t="s">
        <v>106</v>
      </c>
      <c r="AA28">
        <v>90000</v>
      </c>
      <c r="AB28" t="s">
        <v>303</v>
      </c>
      <c r="AC28" t="s">
        <v>304</v>
      </c>
      <c r="AD28" t="s">
        <v>305</v>
      </c>
      <c r="AE28"/>
      <c r="AF28"/>
      <c r="AG28" t="s">
        <v>120</v>
      </c>
      <c r="AH28"/>
      <c r="AI28"/>
      <c r="AJ28"/>
      <c r="AK28"/>
      <c r="AL28"/>
      <c r="AM28" t="s">
        <v>122</v>
      </c>
      <c r="AN28" t="s">
        <v>123</v>
      </c>
      <c r="AO28">
        <v>2017</v>
      </c>
      <c r="AP28" t="s">
        <v>122</v>
      </c>
      <c r="AQ28"/>
    </row>
    <row r="29" spans="1:44">
      <c r="A29">
        <v>2017</v>
      </c>
      <c r="B29" t="s">
        <v>102</v>
      </c>
      <c r="C29" t="s">
        <v>164</v>
      </c>
      <c r="D29" t="s">
        <v>311</v>
      </c>
      <c r="E29" t="s">
        <v>312</v>
      </c>
      <c r="F29" t="s">
        <v>313</v>
      </c>
      <c r="G29" t="s">
        <v>314</v>
      </c>
      <c r="H29"/>
      <c r="I29" t="s">
        <v>105</v>
      </c>
      <c r="J29" t="s">
        <v>106</v>
      </c>
      <c r="K29" t="s">
        <v>107</v>
      </c>
      <c r="L29" t="s">
        <v>315</v>
      </c>
      <c r="M29" t="s">
        <v>109</v>
      </c>
      <c r="N29" t="s">
        <v>316</v>
      </c>
      <c r="O29" t="s">
        <v>157</v>
      </c>
      <c r="P29" t="s">
        <v>317</v>
      </c>
      <c r="Q29">
        <v>5</v>
      </c>
      <c r="R29" t="s">
        <v>113</v>
      </c>
      <c r="S29" t="s">
        <v>114</v>
      </c>
      <c r="T29" t="s">
        <v>113</v>
      </c>
      <c r="U29"/>
      <c r="V29" t="s">
        <v>318</v>
      </c>
      <c r="W29"/>
      <c r="X29" t="s">
        <v>106</v>
      </c>
      <c r="Y29">
        <v>29</v>
      </c>
      <c r="Z29" t="s">
        <v>106</v>
      </c>
      <c r="AA29">
        <v>90110</v>
      </c>
      <c r="AB29" t="s">
        <v>311</v>
      </c>
      <c r="AC29" t="s">
        <v>312</v>
      </c>
      <c r="AD29" t="s">
        <v>313</v>
      </c>
      <c r="AE29">
        <v>2467570873</v>
      </c>
      <c r="AF29" t="s">
        <v>319</v>
      </c>
      <c r="AG29" t="s">
        <v>120</v>
      </c>
      <c r="AH29"/>
      <c r="AI29">
        <v>2467570873</v>
      </c>
      <c r="AJ29" t="s">
        <v>319</v>
      </c>
      <c r="AK29"/>
      <c r="AL29"/>
      <c r="AM29" t="s">
        <v>122</v>
      </c>
      <c r="AN29" t="s">
        <v>123</v>
      </c>
      <c r="AO29">
        <v>2017</v>
      </c>
      <c r="AP29" t="s">
        <v>122</v>
      </c>
      <c r="AQ29"/>
    </row>
    <row r="30" spans="1:44">
      <c r="A30">
        <v>2017</v>
      </c>
      <c r="B30" t="s">
        <v>102</v>
      </c>
      <c r="C30" t="s">
        <v>103</v>
      </c>
      <c r="D30"/>
      <c r="E30"/>
      <c r="F30"/>
      <c r="G30" t="s">
        <v>320</v>
      </c>
      <c r="H30"/>
      <c r="I30" t="s">
        <v>105</v>
      </c>
      <c r="J30" t="s">
        <v>106</v>
      </c>
      <c r="K30" t="s">
        <v>107</v>
      </c>
      <c r="L30" t="s">
        <v>321</v>
      </c>
      <c r="M30" t="s">
        <v>109</v>
      </c>
      <c r="N30" t="s">
        <v>257</v>
      </c>
      <c r="O30" t="s">
        <v>157</v>
      </c>
      <c r="P30">
        <v>3</v>
      </c>
      <c r="Q30">
        <v>815</v>
      </c>
      <c r="R30" t="s">
        <v>113</v>
      </c>
      <c r="S30" t="s">
        <v>114</v>
      </c>
      <c r="T30" t="s">
        <v>322</v>
      </c>
      <c r="U30"/>
      <c r="V30" t="s">
        <v>322</v>
      </c>
      <c r="W30"/>
      <c r="X30" t="s">
        <v>106</v>
      </c>
      <c r="Y30">
        <v>29</v>
      </c>
      <c r="Z30" t="s">
        <v>106</v>
      </c>
      <c r="AA30">
        <v>90610</v>
      </c>
      <c r="AB30" t="s">
        <v>323</v>
      </c>
      <c r="AC30" t="s">
        <v>135</v>
      </c>
      <c r="AD30" t="s">
        <v>324</v>
      </c>
      <c r="AE30">
        <v>2464620756</v>
      </c>
      <c r="AF30" t="s">
        <v>325</v>
      </c>
      <c r="AG30" t="s">
        <v>136</v>
      </c>
      <c r="AH30"/>
      <c r="AI30">
        <v>2464625742</v>
      </c>
      <c r="AJ30" t="s">
        <v>325</v>
      </c>
      <c r="AK30"/>
      <c r="AL30"/>
      <c r="AM30" t="s">
        <v>122</v>
      </c>
      <c r="AN30" t="s">
        <v>123</v>
      </c>
      <c r="AO30">
        <v>2017</v>
      </c>
      <c r="AP30" t="s">
        <v>122</v>
      </c>
      <c r="AQ30"/>
    </row>
    <row r="31" spans="1:44">
      <c r="A31">
        <v>2017</v>
      </c>
      <c r="B31" t="s">
        <v>102</v>
      </c>
      <c r="C31" t="s">
        <v>103</v>
      </c>
      <c r="D31"/>
      <c r="E31"/>
      <c r="F31"/>
      <c r="G31" t="s">
        <v>326</v>
      </c>
      <c r="H31"/>
      <c r="I31" t="s">
        <v>105</v>
      </c>
      <c r="J31" t="s">
        <v>106</v>
      </c>
      <c r="K31" t="s">
        <v>107</v>
      </c>
      <c r="L31" t="s">
        <v>327</v>
      </c>
      <c r="M31" t="s">
        <v>109</v>
      </c>
      <c r="N31" t="s">
        <v>328</v>
      </c>
      <c r="O31" t="s">
        <v>157</v>
      </c>
      <c r="P31" t="s">
        <v>329</v>
      </c>
      <c r="Q31" t="s">
        <v>330</v>
      </c>
      <c r="R31" t="s">
        <v>113</v>
      </c>
      <c r="S31" t="s">
        <v>114</v>
      </c>
      <c r="T31" t="s">
        <v>172</v>
      </c>
      <c r="U31"/>
      <c r="V31" t="s">
        <v>172</v>
      </c>
      <c r="W31"/>
      <c r="X31" t="s">
        <v>331</v>
      </c>
      <c r="Y31">
        <v>29</v>
      </c>
      <c r="Z31" t="s">
        <v>106</v>
      </c>
      <c r="AA31">
        <v>90300</v>
      </c>
      <c r="AB31"/>
      <c r="AC31"/>
      <c r="AD31"/>
      <c r="AE31">
        <v>2414173182</v>
      </c>
      <c r="AF31"/>
      <c r="AG31" t="s">
        <v>136</v>
      </c>
      <c r="AH31"/>
      <c r="AI31">
        <v>2414173182</v>
      </c>
      <c r="AJ31"/>
      <c r="AK31"/>
      <c r="AL31"/>
      <c r="AM31" t="s">
        <v>122</v>
      </c>
      <c r="AN31" t="s">
        <v>123</v>
      </c>
      <c r="AO31">
        <v>2017</v>
      </c>
      <c r="AP31" t="s">
        <v>122</v>
      </c>
      <c r="AQ31"/>
    </row>
    <row r="32" spans="1:44">
      <c r="A32">
        <v>2017</v>
      </c>
      <c r="B32" t="s">
        <v>102</v>
      </c>
      <c r="C32" t="s">
        <v>164</v>
      </c>
      <c r="D32" t="s">
        <v>332</v>
      </c>
      <c r="E32" t="s">
        <v>333</v>
      </c>
      <c r="F32" t="s">
        <v>334</v>
      </c>
      <c r="G32" t="s">
        <v>335</v>
      </c>
      <c r="H32"/>
      <c r="I32" t="s">
        <v>105</v>
      </c>
      <c r="J32" t="s">
        <v>106</v>
      </c>
      <c r="K32" t="s">
        <v>107</v>
      </c>
      <c r="L32" t="s">
        <v>336</v>
      </c>
      <c r="M32" t="s">
        <v>109</v>
      </c>
      <c r="N32" t="s">
        <v>337</v>
      </c>
      <c r="O32" t="s">
        <v>157</v>
      </c>
      <c r="P32" t="s">
        <v>338</v>
      </c>
      <c r="Q32">
        <v>306</v>
      </c>
      <c r="R32" t="s">
        <v>113</v>
      </c>
      <c r="S32" t="s">
        <v>114</v>
      </c>
      <c r="T32" t="s">
        <v>172</v>
      </c>
      <c r="U32"/>
      <c r="V32" t="s">
        <v>172</v>
      </c>
      <c r="W32"/>
      <c r="X32" t="s">
        <v>339</v>
      </c>
      <c r="Y32">
        <v>29</v>
      </c>
      <c r="Z32" t="s">
        <v>106</v>
      </c>
      <c r="AA32">
        <v>90500</v>
      </c>
      <c r="AB32" t="s">
        <v>332</v>
      </c>
      <c r="AC32" t="s">
        <v>333</v>
      </c>
      <c r="AD32" t="s">
        <v>334</v>
      </c>
      <c r="AE32">
        <v>2471100910</v>
      </c>
      <c r="AF32"/>
      <c r="AG32" t="s">
        <v>120</v>
      </c>
      <c r="AH32"/>
      <c r="AI32">
        <v>2471100910</v>
      </c>
      <c r="AJ32"/>
      <c r="AK32"/>
      <c r="AL32"/>
      <c r="AM32" t="s">
        <v>122</v>
      </c>
      <c r="AN32" t="s">
        <v>123</v>
      </c>
      <c r="AO32">
        <v>2017</v>
      </c>
      <c r="AP32" t="s">
        <v>122</v>
      </c>
      <c r="AQ32"/>
    </row>
    <row r="33" spans="1:44">
      <c r="A33">
        <v>2017</v>
      </c>
      <c r="B33" t="s">
        <v>102</v>
      </c>
      <c r="C33" t="s">
        <v>164</v>
      </c>
      <c r="D33" t="s">
        <v>340</v>
      </c>
      <c r="E33" t="s">
        <v>341</v>
      </c>
      <c r="F33" t="s">
        <v>342</v>
      </c>
      <c r="G33" t="s">
        <v>343</v>
      </c>
      <c r="H33"/>
      <c r="I33" t="s">
        <v>105</v>
      </c>
      <c r="J33" t="s">
        <v>106</v>
      </c>
      <c r="K33" t="s">
        <v>107</v>
      </c>
      <c r="L33" t="s">
        <v>344</v>
      </c>
      <c r="M33" t="s">
        <v>109</v>
      </c>
      <c r="N33" t="s">
        <v>345</v>
      </c>
      <c r="O33" t="s">
        <v>157</v>
      </c>
      <c r="P33" t="s">
        <v>346</v>
      </c>
      <c r="Q33">
        <v>8</v>
      </c>
      <c r="R33"/>
      <c r="S33" t="s">
        <v>114</v>
      </c>
      <c r="T33" t="s">
        <v>347</v>
      </c>
      <c r="U33"/>
      <c r="V33" t="s">
        <v>347</v>
      </c>
      <c r="W33"/>
      <c r="X33" t="s">
        <v>348</v>
      </c>
      <c r="Y33">
        <v>29</v>
      </c>
      <c r="Z33" t="s">
        <v>106</v>
      </c>
      <c r="AA33">
        <v>90000</v>
      </c>
      <c r="AB33" t="s">
        <v>340</v>
      </c>
      <c r="AC33" t="s">
        <v>341</v>
      </c>
      <c r="AD33" t="s">
        <v>342</v>
      </c>
      <c r="AE33"/>
      <c r="AF33"/>
      <c r="AG33" t="s">
        <v>120</v>
      </c>
      <c r="AH33"/>
      <c r="AI33"/>
      <c r="AJ33"/>
      <c r="AK33"/>
      <c r="AL33"/>
      <c r="AM33" t="s">
        <v>122</v>
      </c>
      <c r="AN33" t="s">
        <v>123</v>
      </c>
      <c r="AO33">
        <v>2017</v>
      </c>
      <c r="AP33" t="s">
        <v>122</v>
      </c>
      <c r="AQ33"/>
    </row>
    <row r="34" spans="1:44">
      <c r="A34">
        <v>2017</v>
      </c>
      <c r="B34" t="s">
        <v>102</v>
      </c>
      <c r="C34" t="s">
        <v>103</v>
      </c>
      <c r="D34"/>
      <c r="E34"/>
      <c r="F34"/>
      <c r="G34" t="s">
        <v>349</v>
      </c>
      <c r="H34"/>
      <c r="I34" t="s">
        <v>105</v>
      </c>
      <c r="J34" t="s">
        <v>106</v>
      </c>
      <c r="K34" t="s">
        <v>107</v>
      </c>
      <c r="L34" t="s">
        <v>350</v>
      </c>
      <c r="M34" t="s">
        <v>109</v>
      </c>
      <c r="N34" t="s">
        <v>351</v>
      </c>
      <c r="O34" t="s">
        <v>157</v>
      </c>
      <c r="P34" t="s">
        <v>352</v>
      </c>
      <c r="Q34">
        <v>103</v>
      </c>
      <c r="R34" t="s">
        <v>353</v>
      </c>
      <c r="S34" t="s">
        <v>114</v>
      </c>
      <c r="T34" t="s">
        <v>172</v>
      </c>
      <c r="U34"/>
      <c r="V34" t="s">
        <v>172</v>
      </c>
      <c r="W34"/>
      <c r="X34" t="s">
        <v>331</v>
      </c>
      <c r="Y34">
        <v>29</v>
      </c>
      <c r="Z34" t="s">
        <v>106</v>
      </c>
      <c r="AA34">
        <v>90300</v>
      </c>
      <c r="AB34" t="s">
        <v>354</v>
      </c>
      <c r="AC34" t="s">
        <v>355</v>
      </c>
      <c r="AD34" t="s">
        <v>356</v>
      </c>
      <c r="AE34">
        <v>2414176161</v>
      </c>
      <c r="AF34" t="s">
        <v>357</v>
      </c>
      <c r="AG34" t="s">
        <v>136</v>
      </c>
      <c r="AH34"/>
      <c r="AI34">
        <v>2414176161</v>
      </c>
      <c r="AJ34" t="s">
        <v>357</v>
      </c>
      <c r="AK34"/>
      <c r="AL34"/>
      <c r="AM34" t="s">
        <v>122</v>
      </c>
      <c r="AN34" t="s">
        <v>123</v>
      </c>
      <c r="AO34">
        <v>2017</v>
      </c>
      <c r="AP34" t="s">
        <v>122</v>
      </c>
      <c r="AQ34"/>
    </row>
    <row r="35" spans="1:44">
      <c r="A35">
        <v>2017</v>
      </c>
      <c r="B35" t="s">
        <v>102</v>
      </c>
      <c r="C35" t="s">
        <v>103</v>
      </c>
      <c r="D35"/>
      <c r="E35"/>
      <c r="F35"/>
      <c r="G35" t="s">
        <v>358</v>
      </c>
      <c r="H35"/>
      <c r="I35" t="s">
        <v>105</v>
      </c>
      <c r="J35" t="s">
        <v>106</v>
      </c>
      <c r="K35" t="s">
        <v>107</v>
      </c>
      <c r="L35" t="s">
        <v>359</v>
      </c>
      <c r="M35" t="s">
        <v>109</v>
      </c>
      <c r="N35" t="s">
        <v>247</v>
      </c>
      <c r="O35" t="s">
        <v>360</v>
      </c>
      <c r="P35" t="s">
        <v>361</v>
      </c>
      <c r="Q35">
        <v>21</v>
      </c>
      <c r="R35" t="s">
        <v>113</v>
      </c>
      <c r="S35" t="s">
        <v>114</v>
      </c>
      <c r="T35" t="s">
        <v>362</v>
      </c>
      <c r="U35"/>
      <c r="V35" t="s">
        <v>362</v>
      </c>
      <c r="W35"/>
      <c r="X35" t="s">
        <v>106</v>
      </c>
      <c r="Y35">
        <v>29</v>
      </c>
      <c r="Z35" t="s">
        <v>106</v>
      </c>
      <c r="AA35">
        <v>90010</v>
      </c>
      <c r="AB35" t="s">
        <v>363</v>
      </c>
      <c r="AC35" t="s">
        <v>191</v>
      </c>
      <c r="AD35" t="s">
        <v>364</v>
      </c>
      <c r="AE35">
        <v>2414173182</v>
      </c>
      <c r="AF35" t="s">
        <v>365</v>
      </c>
      <c r="AG35" t="s">
        <v>136</v>
      </c>
      <c r="AH35"/>
      <c r="AI35">
        <v>2464628088</v>
      </c>
      <c r="AJ35" t="s">
        <v>365</v>
      </c>
      <c r="AK35"/>
      <c r="AL35"/>
      <c r="AM35" t="s">
        <v>122</v>
      </c>
      <c r="AN35" t="s">
        <v>123</v>
      </c>
      <c r="AO35">
        <v>2017</v>
      </c>
      <c r="AP35" t="s">
        <v>122</v>
      </c>
      <c r="AQ35"/>
    </row>
    <row r="36" spans="1:44">
      <c r="A36">
        <v>2017</v>
      </c>
      <c r="B36" t="s">
        <v>102</v>
      </c>
      <c r="C36" t="s">
        <v>103</v>
      </c>
      <c r="D36"/>
      <c r="E36"/>
      <c r="F36"/>
      <c r="G36" t="s">
        <v>366</v>
      </c>
      <c r="H36"/>
      <c r="I36" t="s">
        <v>105</v>
      </c>
      <c r="J36" t="s">
        <v>106</v>
      </c>
      <c r="K36" t="s">
        <v>107</v>
      </c>
      <c r="L36" t="s">
        <v>367</v>
      </c>
      <c r="M36" t="s">
        <v>109</v>
      </c>
      <c r="N36" t="s">
        <v>110</v>
      </c>
      <c r="O36" t="s">
        <v>128</v>
      </c>
      <c r="P36" t="s">
        <v>368</v>
      </c>
      <c r="Q36">
        <v>413</v>
      </c>
      <c r="R36" t="s">
        <v>113</v>
      </c>
      <c r="S36" t="s">
        <v>114</v>
      </c>
      <c r="T36" t="s">
        <v>172</v>
      </c>
      <c r="U36"/>
      <c r="V36" t="s">
        <v>172</v>
      </c>
      <c r="W36"/>
      <c r="X36" t="s">
        <v>331</v>
      </c>
      <c r="Y36">
        <v>29</v>
      </c>
      <c r="Z36" t="s">
        <v>106</v>
      </c>
      <c r="AA36">
        <v>90300</v>
      </c>
      <c r="AB36"/>
      <c r="AC36"/>
      <c r="AD36"/>
      <c r="AE36">
        <v>2414172012</v>
      </c>
      <c r="AF36" t="s">
        <v>369</v>
      </c>
      <c r="AG36" t="s">
        <v>136</v>
      </c>
      <c r="AH36"/>
      <c r="AI36">
        <v>2414171647</v>
      </c>
      <c r="AJ36" t="s">
        <v>369</v>
      </c>
      <c r="AK36"/>
      <c r="AL36"/>
      <c r="AM36" t="s">
        <v>122</v>
      </c>
      <c r="AN36" t="s">
        <v>123</v>
      </c>
      <c r="AO36">
        <v>2017</v>
      </c>
      <c r="AP36" t="s">
        <v>122</v>
      </c>
      <c r="AQ36"/>
    </row>
    <row r="37" spans="1:44">
      <c r="A37">
        <v>2017</v>
      </c>
      <c r="B37" t="s">
        <v>102</v>
      </c>
      <c r="C37" t="s">
        <v>103</v>
      </c>
      <c r="D37"/>
      <c r="E37"/>
      <c r="F37"/>
      <c r="G37" t="s">
        <v>370</v>
      </c>
      <c r="H37"/>
      <c r="I37" t="s">
        <v>105</v>
      </c>
      <c r="J37" t="s">
        <v>106</v>
      </c>
      <c r="K37" t="s">
        <v>107</v>
      </c>
      <c r="L37" t="s">
        <v>371</v>
      </c>
      <c r="M37" t="s">
        <v>109</v>
      </c>
      <c r="N37" t="s">
        <v>110</v>
      </c>
      <c r="O37" t="s">
        <v>157</v>
      </c>
      <c r="P37" t="s">
        <v>372</v>
      </c>
      <c r="Q37" t="s">
        <v>373</v>
      </c>
      <c r="R37" t="s">
        <v>374</v>
      </c>
      <c r="S37" t="s">
        <v>114</v>
      </c>
      <c r="T37" t="s">
        <v>113</v>
      </c>
      <c r="U37"/>
      <c r="V37" t="s">
        <v>113</v>
      </c>
      <c r="W37"/>
      <c r="X37" t="s">
        <v>375</v>
      </c>
      <c r="Y37">
        <v>29</v>
      </c>
      <c r="Z37" t="s">
        <v>106</v>
      </c>
      <c r="AA37">
        <v>54955</v>
      </c>
      <c r="AB37" t="s">
        <v>376</v>
      </c>
      <c r="AC37" t="s">
        <v>377</v>
      </c>
      <c r="AD37" t="s">
        <v>162</v>
      </c>
      <c r="AE37" t="s">
        <v>378</v>
      </c>
      <c r="AF37"/>
      <c r="AG37" t="s">
        <v>136</v>
      </c>
      <c r="AH37"/>
      <c r="AI37" t="s">
        <v>378</v>
      </c>
      <c r="AJ37"/>
      <c r="AK37"/>
      <c r="AL37"/>
      <c r="AM37" t="s">
        <v>122</v>
      </c>
      <c r="AN37" t="s">
        <v>123</v>
      </c>
      <c r="AO37">
        <v>2017</v>
      </c>
      <c r="AP37" t="s">
        <v>122</v>
      </c>
      <c r="AQ37"/>
    </row>
    <row r="38" spans="1:44">
      <c r="A38">
        <v>2017</v>
      </c>
      <c r="B38" t="s">
        <v>102</v>
      </c>
      <c r="C38" t="s">
        <v>103</v>
      </c>
      <c r="D38"/>
      <c r="E38"/>
      <c r="F38"/>
      <c r="G38" t="s">
        <v>379</v>
      </c>
      <c r="H38"/>
      <c r="I38" t="s">
        <v>105</v>
      </c>
      <c r="J38" t="s">
        <v>106</v>
      </c>
      <c r="K38" t="s">
        <v>107</v>
      </c>
      <c r="L38" t="s">
        <v>380</v>
      </c>
      <c r="M38" t="s">
        <v>109</v>
      </c>
      <c r="N38" t="s">
        <v>110</v>
      </c>
      <c r="O38" t="s">
        <v>360</v>
      </c>
      <c r="P38" t="s">
        <v>381</v>
      </c>
      <c r="Q38">
        <v>512</v>
      </c>
      <c r="R38" t="s">
        <v>113</v>
      </c>
      <c r="S38" t="s">
        <v>114</v>
      </c>
      <c r="T38" t="s">
        <v>172</v>
      </c>
      <c r="U38"/>
      <c r="V38" t="s">
        <v>172</v>
      </c>
      <c r="W38"/>
      <c r="X38" t="s">
        <v>331</v>
      </c>
      <c r="Y38">
        <v>29</v>
      </c>
      <c r="Z38" t="s">
        <v>106</v>
      </c>
      <c r="AA38">
        <v>90300</v>
      </c>
      <c r="AB38" t="s">
        <v>382</v>
      </c>
      <c r="AC38" t="s">
        <v>191</v>
      </c>
      <c r="AD38" t="s">
        <v>383</v>
      </c>
      <c r="AE38">
        <v>2414172827</v>
      </c>
      <c r="AF38" t="s">
        <v>384</v>
      </c>
      <c r="AG38" t="s">
        <v>136</v>
      </c>
      <c r="AH38"/>
      <c r="AI38">
        <v>2414172827</v>
      </c>
      <c r="AJ38" t="s">
        <v>385</v>
      </c>
      <c r="AK38"/>
      <c r="AL38"/>
      <c r="AM38" t="s">
        <v>122</v>
      </c>
      <c r="AN38" t="s">
        <v>123</v>
      </c>
      <c r="AO38">
        <v>2017</v>
      </c>
      <c r="AP38" t="s">
        <v>122</v>
      </c>
      <c r="AQ38"/>
    </row>
    <row r="39" spans="1:44">
      <c r="A39">
        <v>2017</v>
      </c>
      <c r="B39" t="s">
        <v>102</v>
      </c>
      <c r="C39" t="s">
        <v>103</v>
      </c>
      <c r="D39"/>
      <c r="E39"/>
      <c r="F39"/>
      <c r="G39" t="s">
        <v>386</v>
      </c>
      <c r="H39"/>
      <c r="I39" t="s">
        <v>105</v>
      </c>
      <c r="J39" t="s">
        <v>106</v>
      </c>
      <c r="K39" t="s">
        <v>107</v>
      </c>
      <c r="L39" t="s">
        <v>387</v>
      </c>
      <c r="M39" t="s">
        <v>109</v>
      </c>
      <c r="N39" t="s">
        <v>388</v>
      </c>
      <c r="O39" t="s">
        <v>157</v>
      </c>
      <c r="P39" t="s">
        <v>389</v>
      </c>
      <c r="Q39">
        <v>18</v>
      </c>
      <c r="R39" t="s">
        <v>113</v>
      </c>
      <c r="S39" t="s">
        <v>114</v>
      </c>
      <c r="T39" t="s">
        <v>242</v>
      </c>
      <c r="U39"/>
      <c r="V39" t="s">
        <v>242</v>
      </c>
      <c r="W39"/>
      <c r="X39" t="s">
        <v>220</v>
      </c>
      <c r="Y39">
        <v>29</v>
      </c>
      <c r="Z39" t="s">
        <v>106</v>
      </c>
      <c r="AA39">
        <v>90800</v>
      </c>
      <c r="AB39" t="s">
        <v>390</v>
      </c>
      <c r="AC39" t="s">
        <v>391</v>
      </c>
      <c r="AD39" t="s">
        <v>392</v>
      </c>
      <c r="AE39">
        <v>2461123736</v>
      </c>
      <c r="AF39" t="s">
        <v>393</v>
      </c>
      <c r="AG39" t="s">
        <v>136</v>
      </c>
      <c r="AH39"/>
      <c r="AI39">
        <v>2464582521</v>
      </c>
      <c r="AJ39" t="s">
        <v>393</v>
      </c>
      <c r="AK39"/>
      <c r="AL39"/>
      <c r="AM39" t="s">
        <v>122</v>
      </c>
      <c r="AN39" t="s">
        <v>123</v>
      </c>
      <c r="AO39">
        <v>2017</v>
      </c>
      <c r="AP39" t="s">
        <v>122</v>
      </c>
      <c r="AQ39"/>
    </row>
    <row r="40" spans="1:44">
      <c r="A40">
        <v>2017</v>
      </c>
      <c r="B40" t="s">
        <v>102</v>
      </c>
      <c r="C40" t="s">
        <v>103</v>
      </c>
      <c r="D40"/>
      <c r="E40"/>
      <c r="F40"/>
      <c r="G40" t="s">
        <v>394</v>
      </c>
      <c r="H40"/>
      <c r="I40" t="s">
        <v>105</v>
      </c>
      <c r="J40" t="s">
        <v>106</v>
      </c>
      <c r="K40" t="s">
        <v>107</v>
      </c>
      <c r="L40" t="s">
        <v>395</v>
      </c>
      <c r="M40" t="s">
        <v>109</v>
      </c>
      <c r="N40"/>
      <c r="O40"/>
      <c r="P40"/>
      <c r="Q40"/>
      <c r="R40"/>
      <c r="S40" t="s">
        <v>114</v>
      </c>
      <c r="T40"/>
      <c r="U40"/>
      <c r="V40"/>
      <c r="W40"/>
      <c r="X40" t="s">
        <v>115</v>
      </c>
      <c r="Y40">
        <v>29</v>
      </c>
      <c r="Z40" t="s">
        <v>106</v>
      </c>
      <c r="AA40">
        <v>90000</v>
      </c>
      <c r="AB40" t="s">
        <v>251</v>
      </c>
      <c r="AC40" t="s">
        <v>396</v>
      </c>
      <c r="AD40" t="s">
        <v>397</v>
      </c>
      <c r="AE40">
        <v>2464650800</v>
      </c>
      <c r="AF40"/>
      <c r="AG40" t="s">
        <v>136</v>
      </c>
      <c r="AH40"/>
      <c r="AI40">
        <v>2464650800</v>
      </c>
      <c r="AJ40"/>
      <c r="AK40"/>
      <c r="AL40"/>
      <c r="AM40" t="s">
        <v>122</v>
      </c>
      <c r="AN40" t="s">
        <v>123</v>
      </c>
      <c r="AO40">
        <v>2017</v>
      </c>
      <c r="AP40" t="s">
        <v>122</v>
      </c>
      <c r="AQ40"/>
    </row>
    <row r="41" spans="1:44">
      <c r="A41">
        <v>2017</v>
      </c>
      <c r="B41" t="s">
        <v>398</v>
      </c>
      <c r="C41" t="s">
        <v>103</v>
      </c>
      <c r="D41"/>
      <c r="E41"/>
      <c r="F41"/>
      <c r="G41" t="s">
        <v>104</v>
      </c>
      <c r="H41"/>
      <c r="I41" t="s">
        <v>105</v>
      </c>
      <c r="J41" t="s">
        <v>106</v>
      </c>
      <c r="K41" t="s">
        <v>107</v>
      </c>
      <c r="L41" t="s">
        <v>108</v>
      </c>
      <c r="M41" t="s">
        <v>109</v>
      </c>
      <c r="N41" t="s">
        <v>110</v>
      </c>
      <c r="O41" t="s">
        <v>111</v>
      </c>
      <c r="P41" t="s">
        <v>112</v>
      </c>
      <c r="Q41"/>
      <c r="R41" t="s">
        <v>113</v>
      </c>
      <c r="S41" t="s">
        <v>114</v>
      </c>
      <c r="T41" t="s">
        <v>106</v>
      </c>
      <c r="U41">
        <v>290330001</v>
      </c>
      <c r="V41" t="s">
        <v>115</v>
      </c>
      <c r="W41">
        <v>33</v>
      </c>
      <c r="X41" t="s">
        <v>106</v>
      </c>
      <c r="Y41">
        <v>29</v>
      </c>
      <c r="Z41" t="s">
        <v>106</v>
      </c>
      <c r="AA41">
        <v>90600</v>
      </c>
      <c r="AB41" t="s">
        <v>116</v>
      </c>
      <c r="AC41" t="s">
        <v>117</v>
      </c>
      <c r="AD41" t="s">
        <v>118</v>
      </c>
      <c r="AE41">
        <v>2464641966</v>
      </c>
      <c r="AF41" t="s">
        <v>119</v>
      </c>
      <c r="AG41" t="s">
        <v>120</v>
      </c>
      <c r="AH41"/>
      <c r="AI41">
        <v>2464157193</v>
      </c>
      <c r="AJ41" t="s">
        <v>121</v>
      </c>
      <c r="AK41"/>
      <c r="AL41"/>
      <c r="AM41" t="s">
        <v>122</v>
      </c>
      <c r="AN41" t="s">
        <v>399</v>
      </c>
      <c r="AO41">
        <v>2017</v>
      </c>
      <c r="AP41" t="s">
        <v>400</v>
      </c>
      <c r="AQ41"/>
    </row>
    <row r="42" spans="1:44">
      <c r="A42">
        <v>2017</v>
      </c>
      <c r="B42" t="s">
        <v>398</v>
      </c>
      <c r="C42" t="s">
        <v>103</v>
      </c>
      <c r="D42"/>
      <c r="E42"/>
      <c r="F42"/>
      <c r="G42" t="s">
        <v>124</v>
      </c>
      <c r="H42"/>
      <c r="I42" t="s">
        <v>105</v>
      </c>
      <c r="J42" t="s">
        <v>125</v>
      </c>
      <c r="K42" t="s">
        <v>107</v>
      </c>
      <c r="L42" t="s">
        <v>126</v>
      </c>
      <c r="M42" t="s">
        <v>109</v>
      </c>
      <c r="N42" t="s">
        <v>127</v>
      </c>
      <c r="O42" t="s">
        <v>128</v>
      </c>
      <c r="P42" t="s">
        <v>129</v>
      </c>
      <c r="Q42" t="s">
        <v>130</v>
      </c>
      <c r="R42" t="s">
        <v>113</v>
      </c>
      <c r="S42" t="s">
        <v>114</v>
      </c>
      <c r="T42" t="s">
        <v>131</v>
      </c>
      <c r="U42">
        <v>290380002</v>
      </c>
      <c r="V42" t="s">
        <v>401</v>
      </c>
      <c r="W42">
        <v>38</v>
      </c>
      <c r="X42" t="s">
        <v>402</v>
      </c>
      <c r="Y42">
        <v>29</v>
      </c>
      <c r="Z42" t="s">
        <v>106</v>
      </c>
      <c r="AA42">
        <v>90491</v>
      </c>
      <c r="AB42" t="s">
        <v>133</v>
      </c>
      <c r="AC42" t="s">
        <v>134</v>
      </c>
      <c r="AD42" t="s">
        <v>135</v>
      </c>
      <c r="AE42">
        <v>2414177056</v>
      </c>
      <c r="AF42"/>
      <c r="AG42" t="s">
        <v>136</v>
      </c>
      <c r="AH42"/>
      <c r="AI42">
        <v>2414177056</v>
      </c>
      <c r="AJ42"/>
      <c r="AK42"/>
      <c r="AL42"/>
      <c r="AM42" t="s">
        <v>122</v>
      </c>
      <c r="AN42" t="s">
        <v>399</v>
      </c>
      <c r="AO42">
        <v>2017</v>
      </c>
      <c r="AP42" t="s">
        <v>400</v>
      </c>
      <c r="AQ42"/>
    </row>
    <row r="43" spans="1:44">
      <c r="A43">
        <v>2017</v>
      </c>
      <c r="B43" t="s">
        <v>398</v>
      </c>
      <c r="C43" t="s">
        <v>103</v>
      </c>
      <c r="D43"/>
      <c r="E43"/>
      <c r="F43"/>
      <c r="G43" t="s">
        <v>137</v>
      </c>
      <c r="H43"/>
      <c r="I43" t="s">
        <v>105</v>
      </c>
      <c r="J43" t="s">
        <v>106</v>
      </c>
      <c r="K43" t="s">
        <v>107</v>
      </c>
      <c r="L43" t="s">
        <v>138</v>
      </c>
      <c r="M43" t="s">
        <v>109</v>
      </c>
      <c r="N43" t="s">
        <v>139</v>
      </c>
      <c r="O43" t="s">
        <v>111</v>
      </c>
      <c r="P43" t="s">
        <v>140</v>
      </c>
      <c r="Q43">
        <v>310</v>
      </c>
      <c r="R43" t="s">
        <v>113</v>
      </c>
      <c r="S43" t="s">
        <v>114</v>
      </c>
      <c r="T43" t="s">
        <v>141</v>
      </c>
      <c r="U43">
        <v>290180001</v>
      </c>
      <c r="V43" t="s">
        <v>141</v>
      </c>
      <c r="W43">
        <v>18</v>
      </c>
      <c r="X43" t="s">
        <v>141</v>
      </c>
      <c r="Y43">
        <v>29</v>
      </c>
      <c r="Z43" t="s">
        <v>106</v>
      </c>
      <c r="AA43">
        <v>90640</v>
      </c>
      <c r="AB43" t="s">
        <v>142</v>
      </c>
      <c r="AC43" t="s">
        <v>143</v>
      </c>
      <c r="AD43" t="s">
        <v>144</v>
      </c>
      <c r="AE43">
        <v>2414180941</v>
      </c>
      <c r="AF43"/>
      <c r="AG43" t="s">
        <v>136</v>
      </c>
      <c r="AH43"/>
      <c r="AI43">
        <v>2464175903</v>
      </c>
      <c r="AJ43"/>
      <c r="AK43"/>
      <c r="AL43"/>
      <c r="AM43" t="s">
        <v>122</v>
      </c>
      <c r="AN43" t="s">
        <v>399</v>
      </c>
      <c r="AO43">
        <v>2017</v>
      </c>
      <c r="AP43" t="s">
        <v>400</v>
      </c>
      <c r="AQ43"/>
    </row>
    <row r="44" spans="1:44">
      <c r="A44">
        <v>2017</v>
      </c>
      <c r="B44" t="s">
        <v>398</v>
      </c>
      <c r="C44" t="s">
        <v>103</v>
      </c>
      <c r="D44"/>
      <c r="E44"/>
      <c r="F44"/>
      <c r="G44" t="s">
        <v>145</v>
      </c>
      <c r="H44"/>
      <c r="I44" t="s">
        <v>105</v>
      </c>
      <c r="J44" t="s">
        <v>106</v>
      </c>
      <c r="K44" t="s">
        <v>107</v>
      </c>
      <c r="L44" t="s">
        <v>146</v>
      </c>
      <c r="M44" t="s">
        <v>109</v>
      </c>
      <c r="N44" t="s">
        <v>127</v>
      </c>
      <c r="O44" t="s">
        <v>128</v>
      </c>
      <c r="P44" t="s">
        <v>147</v>
      </c>
      <c r="Q44">
        <v>712</v>
      </c>
      <c r="R44" t="s">
        <v>113</v>
      </c>
      <c r="S44" t="s">
        <v>114</v>
      </c>
      <c r="T44" t="s">
        <v>148</v>
      </c>
      <c r="U44">
        <v>210150001</v>
      </c>
      <c r="V44" t="s">
        <v>148</v>
      </c>
      <c r="W44">
        <v>15</v>
      </c>
      <c r="X44" t="s">
        <v>149</v>
      </c>
      <c r="Y44">
        <v>21</v>
      </c>
      <c r="Z44" t="s">
        <v>125</v>
      </c>
      <c r="AA44">
        <v>72990</v>
      </c>
      <c r="AB44" t="s">
        <v>150</v>
      </c>
      <c r="AC44" t="s">
        <v>151</v>
      </c>
      <c r="AD44" t="s">
        <v>152</v>
      </c>
      <c r="AE44">
        <v>2226861028</v>
      </c>
      <c r="AF44" t="s">
        <v>153</v>
      </c>
      <c r="AG44" t="s">
        <v>136</v>
      </c>
      <c r="AH44"/>
      <c r="AI44">
        <v>2226861028</v>
      </c>
      <c r="AJ44" t="s">
        <v>153</v>
      </c>
      <c r="AK44"/>
      <c r="AL44"/>
      <c r="AM44" t="s">
        <v>122</v>
      </c>
      <c r="AN44" t="s">
        <v>399</v>
      </c>
      <c r="AO44">
        <v>2017</v>
      </c>
      <c r="AP44" t="s">
        <v>400</v>
      </c>
      <c r="AQ44"/>
    </row>
    <row r="45" spans="1:44">
      <c r="A45">
        <v>2017</v>
      </c>
      <c r="B45" t="s">
        <v>398</v>
      </c>
      <c r="C45" t="s">
        <v>103</v>
      </c>
      <c r="D45"/>
      <c r="E45"/>
      <c r="F45"/>
      <c r="G45" t="s">
        <v>154</v>
      </c>
      <c r="H45"/>
      <c r="I45" t="s">
        <v>105</v>
      </c>
      <c r="J45" t="s">
        <v>106</v>
      </c>
      <c r="K45" t="s">
        <v>107</v>
      </c>
      <c r="L45" t="s">
        <v>155</v>
      </c>
      <c r="M45" t="s">
        <v>109</v>
      </c>
      <c r="N45" t="s">
        <v>156</v>
      </c>
      <c r="O45" t="s">
        <v>157</v>
      </c>
      <c r="P45" t="s">
        <v>158</v>
      </c>
      <c r="Q45">
        <v>26</v>
      </c>
      <c r="R45" t="s">
        <v>113</v>
      </c>
      <c r="S45" t="s">
        <v>114</v>
      </c>
      <c r="T45" t="s">
        <v>159</v>
      </c>
      <c r="U45">
        <v>290450001</v>
      </c>
      <c r="V45" t="s">
        <v>403</v>
      </c>
      <c r="W45">
        <v>4</v>
      </c>
      <c r="X45" t="s">
        <v>403</v>
      </c>
      <c r="Y45">
        <v>29</v>
      </c>
      <c r="Z45" t="s">
        <v>106</v>
      </c>
      <c r="AA45">
        <v>90115</v>
      </c>
      <c r="AB45" t="s">
        <v>160</v>
      </c>
      <c r="AC45" t="s">
        <v>161</v>
      </c>
      <c r="AD45" t="s">
        <v>162</v>
      </c>
      <c r="AE45">
        <v>2464626124</v>
      </c>
      <c r="AF45" t="s">
        <v>163</v>
      </c>
      <c r="AG45" t="s">
        <v>136</v>
      </c>
      <c r="AH45"/>
      <c r="AI45">
        <v>2464626124</v>
      </c>
      <c r="AJ45" t="s">
        <v>163</v>
      </c>
      <c r="AK45"/>
      <c r="AL45"/>
      <c r="AM45" t="s">
        <v>122</v>
      </c>
      <c r="AN45" t="s">
        <v>399</v>
      </c>
      <c r="AO45">
        <v>2017</v>
      </c>
      <c r="AP45" t="s">
        <v>400</v>
      </c>
      <c r="AQ45"/>
    </row>
    <row r="46" spans="1:44">
      <c r="A46">
        <v>2017</v>
      </c>
      <c r="B46" t="s">
        <v>398</v>
      </c>
      <c r="C46" t="s">
        <v>164</v>
      </c>
      <c r="D46" t="s">
        <v>165</v>
      </c>
      <c r="E46" t="s">
        <v>166</v>
      </c>
      <c r="F46" t="s">
        <v>167</v>
      </c>
      <c r="G46" t="s">
        <v>168</v>
      </c>
      <c r="H46"/>
      <c r="I46" t="s">
        <v>105</v>
      </c>
      <c r="J46" t="s">
        <v>106</v>
      </c>
      <c r="K46" t="s">
        <v>107</v>
      </c>
      <c r="L46" t="s">
        <v>169</v>
      </c>
      <c r="M46" t="s">
        <v>109</v>
      </c>
      <c r="N46" t="s">
        <v>110</v>
      </c>
      <c r="O46" t="s">
        <v>157</v>
      </c>
      <c r="P46" t="s">
        <v>170</v>
      </c>
      <c r="Q46">
        <v>28</v>
      </c>
      <c r="R46" t="s">
        <v>171</v>
      </c>
      <c r="S46" t="s">
        <v>114</v>
      </c>
      <c r="T46" t="s">
        <v>172</v>
      </c>
      <c r="U46">
        <v>290330001</v>
      </c>
      <c r="V46" t="s">
        <v>115</v>
      </c>
      <c r="W46">
        <v>33</v>
      </c>
      <c r="X46" t="s">
        <v>115</v>
      </c>
      <c r="Y46">
        <v>29</v>
      </c>
      <c r="Z46" t="s">
        <v>106</v>
      </c>
      <c r="AA46">
        <v>90000</v>
      </c>
      <c r="AB46" t="s">
        <v>165</v>
      </c>
      <c r="AC46" t="s">
        <v>166</v>
      </c>
      <c r="AD46" t="s">
        <v>167</v>
      </c>
      <c r="AE46">
        <v>2464625973</v>
      </c>
      <c r="AF46" t="s">
        <v>173</v>
      </c>
      <c r="AG46" t="s">
        <v>120</v>
      </c>
      <c r="AH46"/>
      <c r="AI46">
        <v>2464625973</v>
      </c>
      <c r="AJ46" t="s">
        <v>173</v>
      </c>
      <c r="AK46"/>
      <c r="AL46"/>
      <c r="AM46" t="s">
        <v>122</v>
      </c>
      <c r="AN46" t="s">
        <v>399</v>
      </c>
      <c r="AO46">
        <v>2017</v>
      </c>
      <c r="AP46" t="s">
        <v>400</v>
      </c>
      <c r="AQ46"/>
    </row>
    <row r="47" spans="1:44">
      <c r="A47">
        <v>2017</v>
      </c>
      <c r="B47" t="s">
        <v>398</v>
      </c>
      <c r="C47" t="s">
        <v>164</v>
      </c>
      <c r="D47" t="s">
        <v>174</v>
      </c>
      <c r="E47" t="s">
        <v>175</v>
      </c>
      <c r="F47" t="s">
        <v>176</v>
      </c>
      <c r="G47" t="s">
        <v>177</v>
      </c>
      <c r="H47"/>
      <c r="I47" t="s">
        <v>105</v>
      </c>
      <c r="J47" t="s">
        <v>106</v>
      </c>
      <c r="K47" t="s">
        <v>107</v>
      </c>
      <c r="L47" t="s">
        <v>178</v>
      </c>
      <c r="M47" t="s">
        <v>109</v>
      </c>
      <c r="N47" t="s">
        <v>179</v>
      </c>
      <c r="O47" t="s">
        <v>157</v>
      </c>
      <c r="P47" t="s">
        <v>180</v>
      </c>
      <c r="Q47">
        <v>14</v>
      </c>
      <c r="R47" t="s">
        <v>113</v>
      </c>
      <c r="S47" t="s">
        <v>114</v>
      </c>
      <c r="T47" t="s">
        <v>181</v>
      </c>
      <c r="U47">
        <v>290330001</v>
      </c>
      <c r="V47" t="s">
        <v>115</v>
      </c>
      <c r="W47">
        <v>33</v>
      </c>
      <c r="X47" t="s">
        <v>115</v>
      </c>
      <c r="Y47">
        <v>29</v>
      </c>
      <c r="Z47" t="s">
        <v>106</v>
      </c>
      <c r="AA47">
        <v>90105</v>
      </c>
      <c r="AB47" t="s">
        <v>174</v>
      </c>
      <c r="AC47" t="s">
        <v>175</v>
      </c>
      <c r="AD47" t="s">
        <v>176</v>
      </c>
      <c r="AE47">
        <v>2461446622</v>
      </c>
      <c r="AF47" t="s">
        <v>182</v>
      </c>
      <c r="AG47" t="s">
        <v>120</v>
      </c>
      <c r="AH47"/>
      <c r="AI47">
        <v>2461446622</v>
      </c>
      <c r="AJ47" t="s">
        <v>182</v>
      </c>
      <c r="AK47"/>
      <c r="AL47"/>
      <c r="AM47" t="s">
        <v>122</v>
      </c>
      <c r="AN47" t="s">
        <v>399</v>
      </c>
      <c r="AO47">
        <v>2017</v>
      </c>
      <c r="AP47" t="s">
        <v>400</v>
      </c>
      <c r="AQ47"/>
    </row>
    <row r="48" spans="1:44">
      <c r="A48">
        <v>2017</v>
      </c>
      <c r="B48" t="s">
        <v>398</v>
      </c>
      <c r="C48" t="s">
        <v>103</v>
      </c>
      <c r="D48"/>
      <c r="E48"/>
      <c r="F48"/>
      <c r="G48" t="s">
        <v>183</v>
      </c>
      <c r="H48"/>
      <c r="I48" t="s">
        <v>105</v>
      </c>
      <c r="J48" t="s">
        <v>106</v>
      </c>
      <c r="K48" t="s">
        <v>107</v>
      </c>
      <c r="L48" t="s">
        <v>184</v>
      </c>
      <c r="M48" t="s">
        <v>109</v>
      </c>
      <c r="N48" t="s">
        <v>185</v>
      </c>
      <c r="O48" t="s">
        <v>186</v>
      </c>
      <c r="P48" t="s">
        <v>187</v>
      </c>
      <c r="Q48">
        <v>1</v>
      </c>
      <c r="R48" t="s">
        <v>113</v>
      </c>
      <c r="S48" t="s">
        <v>114</v>
      </c>
      <c r="T48" t="s">
        <v>188</v>
      </c>
      <c r="U48">
        <v>290330018</v>
      </c>
      <c r="V48" t="s">
        <v>189</v>
      </c>
      <c r="W48">
        <v>33</v>
      </c>
      <c r="X48" t="s">
        <v>115</v>
      </c>
      <c r="Y48">
        <v>29</v>
      </c>
      <c r="Z48" t="s">
        <v>106</v>
      </c>
      <c r="AA48">
        <v>90115</v>
      </c>
      <c r="AB48" t="s">
        <v>190</v>
      </c>
      <c r="AC48" t="s">
        <v>191</v>
      </c>
      <c r="AD48" t="s">
        <v>191</v>
      </c>
      <c r="AE48">
        <v>2464666826</v>
      </c>
      <c r="AF48" t="s">
        <v>192</v>
      </c>
      <c r="AG48" t="s">
        <v>136</v>
      </c>
      <c r="AH48"/>
      <c r="AI48">
        <v>2464666826</v>
      </c>
      <c r="AJ48" t="s">
        <v>193</v>
      </c>
      <c r="AK48"/>
      <c r="AL48"/>
      <c r="AM48" t="s">
        <v>122</v>
      </c>
      <c r="AN48" t="s">
        <v>399</v>
      </c>
      <c r="AO48">
        <v>2017</v>
      </c>
      <c r="AP48" t="s">
        <v>400</v>
      </c>
      <c r="AQ48"/>
    </row>
    <row r="49" spans="1:44">
      <c r="A49">
        <v>2017</v>
      </c>
      <c r="B49" t="s">
        <v>398</v>
      </c>
      <c r="C49" t="s">
        <v>103</v>
      </c>
      <c r="D49"/>
      <c r="E49"/>
      <c r="F49"/>
      <c r="G49" t="s">
        <v>194</v>
      </c>
      <c r="H49"/>
      <c r="I49" t="s">
        <v>105</v>
      </c>
      <c r="J49" t="s">
        <v>106</v>
      </c>
      <c r="K49" t="s">
        <v>107</v>
      </c>
      <c r="L49" t="s">
        <v>195</v>
      </c>
      <c r="M49" t="s">
        <v>109</v>
      </c>
      <c r="N49" t="s">
        <v>196</v>
      </c>
      <c r="O49" t="s">
        <v>128</v>
      </c>
      <c r="P49" t="s">
        <v>197</v>
      </c>
      <c r="Q49">
        <v>12</v>
      </c>
      <c r="R49" t="s">
        <v>113</v>
      </c>
      <c r="S49" t="s">
        <v>114</v>
      </c>
      <c r="T49" t="s">
        <v>198</v>
      </c>
      <c r="U49">
        <v>290330008</v>
      </c>
      <c r="V49" t="s">
        <v>198</v>
      </c>
      <c r="W49">
        <v>33</v>
      </c>
      <c r="X49" t="s">
        <v>115</v>
      </c>
      <c r="Y49">
        <v>29</v>
      </c>
      <c r="Z49" t="s">
        <v>106</v>
      </c>
      <c r="AA49">
        <v>90100</v>
      </c>
      <c r="AB49" t="s">
        <v>199</v>
      </c>
      <c r="AC49" t="s">
        <v>200</v>
      </c>
      <c r="AD49" t="s">
        <v>201</v>
      </c>
      <c r="AE49">
        <v>2461701052</v>
      </c>
      <c r="AF49"/>
      <c r="AG49" t="s">
        <v>136</v>
      </c>
      <c r="AH49"/>
      <c r="AI49">
        <v>246468214</v>
      </c>
      <c r="AJ49"/>
      <c r="AK49"/>
      <c r="AL49"/>
      <c r="AM49" t="s">
        <v>122</v>
      </c>
      <c r="AN49" t="s">
        <v>399</v>
      </c>
      <c r="AO49">
        <v>2017</v>
      </c>
      <c r="AP49" t="s">
        <v>400</v>
      </c>
      <c r="AQ49"/>
    </row>
    <row r="50" spans="1:44">
      <c r="A50">
        <v>2017</v>
      </c>
      <c r="B50" t="s">
        <v>398</v>
      </c>
      <c r="C50" t="s">
        <v>103</v>
      </c>
      <c r="D50"/>
      <c r="E50"/>
      <c r="F50"/>
      <c r="G50" t="s">
        <v>202</v>
      </c>
      <c r="H50"/>
      <c r="I50" t="s">
        <v>105</v>
      </c>
      <c r="J50" t="s">
        <v>106</v>
      </c>
      <c r="K50" t="s">
        <v>107</v>
      </c>
      <c r="L50" t="s">
        <v>203</v>
      </c>
      <c r="M50" t="s">
        <v>109</v>
      </c>
      <c r="N50" t="s">
        <v>204</v>
      </c>
      <c r="O50" t="s">
        <v>128</v>
      </c>
      <c r="P50" t="s">
        <v>205</v>
      </c>
      <c r="Q50">
        <v>10</v>
      </c>
      <c r="R50" t="s">
        <v>113</v>
      </c>
      <c r="S50" t="s">
        <v>114</v>
      </c>
      <c r="T50" t="s">
        <v>206</v>
      </c>
      <c r="U50">
        <v>30030001</v>
      </c>
      <c r="V50" t="s">
        <v>206</v>
      </c>
      <c r="W50">
        <v>3</v>
      </c>
      <c r="X50" t="s">
        <v>206</v>
      </c>
      <c r="Y50">
        <v>21</v>
      </c>
      <c r="Z50" t="s">
        <v>125</v>
      </c>
      <c r="AA50">
        <v>72160</v>
      </c>
      <c r="AB50" t="s">
        <v>207</v>
      </c>
      <c r="AC50" t="s">
        <v>208</v>
      </c>
      <c r="AD50" t="s">
        <v>209</v>
      </c>
      <c r="AE50">
        <v>2224054141</v>
      </c>
      <c r="AF50"/>
      <c r="AG50" t="s">
        <v>136</v>
      </c>
      <c r="AH50" t="s">
        <v>210</v>
      </c>
      <c r="AI50">
        <v>2224054141</v>
      </c>
      <c r="AJ50"/>
      <c r="AK50"/>
      <c r="AL50"/>
      <c r="AM50" t="s">
        <v>122</v>
      </c>
      <c r="AN50" t="s">
        <v>399</v>
      </c>
      <c r="AO50">
        <v>2017</v>
      </c>
      <c r="AP50" t="s">
        <v>400</v>
      </c>
      <c r="AQ50"/>
    </row>
    <row r="51" spans="1:44">
      <c r="A51">
        <v>2017</v>
      </c>
      <c r="B51" t="s">
        <v>398</v>
      </c>
      <c r="C51" t="s">
        <v>164</v>
      </c>
      <c r="D51" t="s">
        <v>211</v>
      </c>
      <c r="E51" t="s">
        <v>212</v>
      </c>
      <c r="F51" t="s">
        <v>213</v>
      </c>
      <c r="G51" t="s">
        <v>214</v>
      </c>
      <c r="H51"/>
      <c r="I51" t="s">
        <v>105</v>
      </c>
      <c r="J51" t="s">
        <v>106</v>
      </c>
      <c r="K51" t="s">
        <v>107</v>
      </c>
      <c r="L51" t="s">
        <v>215</v>
      </c>
      <c r="M51" t="s">
        <v>109</v>
      </c>
      <c r="N51" t="s">
        <v>216</v>
      </c>
      <c r="O51" t="s">
        <v>217</v>
      </c>
      <c r="P51" t="s">
        <v>218</v>
      </c>
      <c r="Q51">
        <v>30</v>
      </c>
      <c r="R51" t="s">
        <v>113</v>
      </c>
      <c r="S51" t="s">
        <v>114</v>
      </c>
      <c r="T51" t="s">
        <v>219</v>
      </c>
      <c r="U51">
        <v>290100010</v>
      </c>
      <c r="V51" t="s">
        <v>219</v>
      </c>
      <c r="W51">
        <v>10</v>
      </c>
      <c r="X51" t="s">
        <v>220</v>
      </c>
      <c r="Y51">
        <v>29</v>
      </c>
      <c r="Z51" t="s">
        <v>106</v>
      </c>
      <c r="AA51">
        <v>90808</v>
      </c>
      <c r="AB51" t="s">
        <v>211</v>
      </c>
      <c r="AC51" t="s">
        <v>212</v>
      </c>
      <c r="AD51" t="s">
        <v>213</v>
      </c>
      <c r="AE51">
        <v>2461411759</v>
      </c>
      <c r="AF51" t="s">
        <v>221</v>
      </c>
      <c r="AG51" t="s">
        <v>120</v>
      </c>
      <c r="AH51"/>
      <c r="AI51">
        <v>2464616693</v>
      </c>
      <c r="AJ51" t="s">
        <v>221</v>
      </c>
      <c r="AK51"/>
      <c r="AL51"/>
      <c r="AM51" t="s">
        <v>122</v>
      </c>
      <c r="AN51" t="s">
        <v>399</v>
      </c>
      <c r="AO51">
        <v>2017</v>
      </c>
      <c r="AP51" t="s">
        <v>400</v>
      </c>
      <c r="AQ51"/>
    </row>
    <row r="52" spans="1:44">
      <c r="A52">
        <v>2017</v>
      </c>
      <c r="B52" t="s">
        <v>398</v>
      </c>
      <c r="C52" t="s">
        <v>103</v>
      </c>
      <c r="D52"/>
      <c r="E52"/>
      <c r="F52"/>
      <c r="G52" t="s">
        <v>222</v>
      </c>
      <c r="H52"/>
      <c r="I52" t="s">
        <v>105</v>
      </c>
      <c r="J52" t="s">
        <v>106</v>
      </c>
      <c r="K52" t="s">
        <v>107</v>
      </c>
      <c r="L52" t="s">
        <v>223</v>
      </c>
      <c r="M52" t="s">
        <v>109</v>
      </c>
      <c r="N52" t="s">
        <v>224</v>
      </c>
      <c r="O52" t="s">
        <v>128</v>
      </c>
      <c r="P52" t="s">
        <v>225</v>
      </c>
      <c r="Q52">
        <v>4</v>
      </c>
      <c r="R52" t="s">
        <v>113</v>
      </c>
      <c r="S52" t="s">
        <v>114</v>
      </c>
      <c r="T52" t="s">
        <v>226</v>
      </c>
      <c r="U52">
        <v>150220016</v>
      </c>
      <c r="V52" t="s">
        <v>226</v>
      </c>
      <c r="W52">
        <v>22</v>
      </c>
      <c r="X52" t="s">
        <v>227</v>
      </c>
      <c r="Y52">
        <v>29</v>
      </c>
      <c r="Z52" t="s">
        <v>106</v>
      </c>
      <c r="AA52">
        <v>11370</v>
      </c>
      <c r="AB52"/>
      <c r="AC52"/>
      <c r="AD52"/>
      <c r="AE52"/>
      <c r="AF52"/>
      <c r="AG52" t="s">
        <v>136</v>
      </c>
      <c r="AH52"/>
      <c r="AI52"/>
      <c r="AJ52"/>
      <c r="AK52"/>
      <c r="AL52"/>
      <c r="AM52" t="s">
        <v>122</v>
      </c>
      <c r="AN52" t="s">
        <v>399</v>
      </c>
      <c r="AO52">
        <v>2017</v>
      </c>
      <c r="AP52" t="s">
        <v>400</v>
      </c>
      <c r="AQ52"/>
    </row>
    <row r="53" spans="1:44">
      <c r="A53">
        <v>2017</v>
      </c>
      <c r="B53" t="s">
        <v>398</v>
      </c>
      <c r="C53" t="s">
        <v>164</v>
      </c>
      <c r="D53" t="s">
        <v>228</v>
      </c>
      <c r="E53" t="s">
        <v>229</v>
      </c>
      <c r="F53" t="s">
        <v>118</v>
      </c>
      <c r="G53" t="s">
        <v>230</v>
      </c>
      <c r="H53"/>
      <c r="I53" t="s">
        <v>105</v>
      </c>
      <c r="J53" t="s">
        <v>106</v>
      </c>
      <c r="K53" t="s">
        <v>107</v>
      </c>
      <c r="L53" t="s">
        <v>231</v>
      </c>
      <c r="M53" t="s">
        <v>109</v>
      </c>
      <c r="N53" t="s">
        <v>224</v>
      </c>
      <c r="O53" t="s">
        <v>128</v>
      </c>
      <c r="P53" t="s">
        <v>232</v>
      </c>
      <c r="Q53">
        <v>11</v>
      </c>
      <c r="R53"/>
      <c r="S53" t="s">
        <v>114</v>
      </c>
      <c r="T53" t="s">
        <v>172</v>
      </c>
      <c r="U53">
        <v>290330001</v>
      </c>
      <c r="V53" t="s">
        <v>172</v>
      </c>
      <c r="W53">
        <v>33</v>
      </c>
      <c r="X53" t="s">
        <v>106</v>
      </c>
      <c r="Y53">
        <v>29</v>
      </c>
      <c r="Z53" t="s">
        <v>106</v>
      </c>
      <c r="AA53">
        <v>90000</v>
      </c>
      <c r="AB53" t="s">
        <v>228</v>
      </c>
      <c r="AC53" t="s">
        <v>229</v>
      </c>
      <c r="AD53" t="s">
        <v>118</v>
      </c>
      <c r="AE53">
        <v>2464623062</v>
      </c>
      <c r="AF53" t="s">
        <v>233</v>
      </c>
      <c r="AG53" t="s">
        <v>120</v>
      </c>
      <c r="AH53"/>
      <c r="AI53">
        <v>2464623062</v>
      </c>
      <c r="AJ53" t="s">
        <v>234</v>
      </c>
      <c r="AK53"/>
      <c r="AL53"/>
      <c r="AM53" t="s">
        <v>122</v>
      </c>
      <c r="AN53" t="s">
        <v>399</v>
      </c>
      <c r="AO53">
        <v>2017</v>
      </c>
      <c r="AP53" t="s">
        <v>400</v>
      </c>
      <c r="AQ53"/>
    </row>
    <row r="54" spans="1:44">
      <c r="A54">
        <v>2017</v>
      </c>
      <c r="B54" t="s">
        <v>398</v>
      </c>
      <c r="C54" t="s">
        <v>164</v>
      </c>
      <c r="D54" t="s">
        <v>235</v>
      </c>
      <c r="E54" t="s">
        <v>236</v>
      </c>
      <c r="F54" t="s">
        <v>237</v>
      </c>
      <c r="G54" t="s">
        <v>238</v>
      </c>
      <c r="H54"/>
      <c r="I54" t="s">
        <v>105</v>
      </c>
      <c r="J54" t="s">
        <v>106</v>
      </c>
      <c r="K54" t="s">
        <v>107</v>
      </c>
      <c r="L54" t="s">
        <v>239</v>
      </c>
      <c r="M54" t="s">
        <v>109</v>
      </c>
      <c r="N54" t="s">
        <v>240</v>
      </c>
      <c r="O54" t="s">
        <v>128</v>
      </c>
      <c r="P54" t="s">
        <v>241</v>
      </c>
      <c r="Q54">
        <v>11</v>
      </c>
      <c r="R54" t="s">
        <v>113</v>
      </c>
      <c r="S54" t="s">
        <v>114</v>
      </c>
      <c r="T54" t="s">
        <v>242</v>
      </c>
      <c r="U54">
        <v>290100001</v>
      </c>
      <c r="V54" t="s">
        <v>242</v>
      </c>
      <c r="W54">
        <v>10</v>
      </c>
      <c r="X54" t="s">
        <v>220</v>
      </c>
      <c r="Y54">
        <v>29</v>
      </c>
      <c r="Z54" t="s">
        <v>106</v>
      </c>
      <c r="AA54">
        <v>90800</v>
      </c>
      <c r="AB54" t="s">
        <v>235</v>
      </c>
      <c r="AC54" t="s">
        <v>236</v>
      </c>
      <c r="AD54" t="s">
        <v>237</v>
      </c>
      <c r="AE54">
        <v>2464641176</v>
      </c>
      <c r="AF54" t="s">
        <v>243</v>
      </c>
      <c r="AG54" t="s">
        <v>120</v>
      </c>
      <c r="AH54"/>
      <c r="AI54">
        <v>2464641176</v>
      </c>
      <c r="AJ54" t="s">
        <v>244</v>
      </c>
      <c r="AK54"/>
      <c r="AL54"/>
      <c r="AM54" t="s">
        <v>122</v>
      </c>
      <c r="AN54" t="s">
        <v>399</v>
      </c>
      <c r="AO54">
        <v>2017</v>
      </c>
      <c r="AP54" t="s">
        <v>400</v>
      </c>
      <c r="AQ54"/>
    </row>
    <row r="55" spans="1:44">
      <c r="A55">
        <v>2017</v>
      </c>
      <c r="B55" t="s">
        <v>398</v>
      </c>
      <c r="C55" t="s">
        <v>103</v>
      </c>
      <c r="D55"/>
      <c r="E55"/>
      <c r="F55"/>
      <c r="G55" t="s">
        <v>245</v>
      </c>
      <c r="H55"/>
      <c r="I55" t="s">
        <v>105</v>
      </c>
      <c r="J55" t="s">
        <v>106</v>
      </c>
      <c r="K55" t="s">
        <v>107</v>
      </c>
      <c r="L55" t="s">
        <v>246</v>
      </c>
      <c r="M55" t="s">
        <v>109</v>
      </c>
      <c r="N55" t="s">
        <v>247</v>
      </c>
      <c r="O55" t="s">
        <v>128</v>
      </c>
      <c r="P55" t="s">
        <v>248</v>
      </c>
      <c r="Q55">
        <v>129</v>
      </c>
      <c r="R55" t="s">
        <v>113</v>
      </c>
      <c r="S55" t="s">
        <v>114</v>
      </c>
      <c r="T55" t="s">
        <v>249</v>
      </c>
      <c r="U55">
        <v>292400001</v>
      </c>
      <c r="V55" t="s">
        <v>249</v>
      </c>
      <c r="W55">
        <v>24</v>
      </c>
      <c r="X55" t="s">
        <v>250</v>
      </c>
      <c r="Y55">
        <v>29</v>
      </c>
      <c r="Z55" t="s">
        <v>106</v>
      </c>
      <c r="AA55">
        <v>90140</v>
      </c>
      <c r="AB55" t="s">
        <v>251</v>
      </c>
      <c r="AC55" t="s">
        <v>252</v>
      </c>
      <c r="AD55" t="s">
        <v>253</v>
      </c>
      <c r="AE55">
        <v>2464686317</v>
      </c>
      <c r="AF55" t="s">
        <v>254</v>
      </c>
      <c r="AG55" t="s">
        <v>136</v>
      </c>
      <c r="AH55"/>
      <c r="AI55">
        <v>2464686317</v>
      </c>
      <c r="AJ55" t="s">
        <v>254</v>
      </c>
      <c r="AK55"/>
      <c r="AL55"/>
      <c r="AM55" t="s">
        <v>122</v>
      </c>
      <c r="AN55" t="s">
        <v>399</v>
      </c>
      <c r="AO55">
        <v>2017</v>
      </c>
      <c r="AP55" t="s">
        <v>400</v>
      </c>
      <c r="AQ55"/>
    </row>
    <row r="56" spans="1:44">
      <c r="A56">
        <v>2017</v>
      </c>
      <c r="B56" t="s">
        <v>398</v>
      </c>
      <c r="C56" t="s">
        <v>103</v>
      </c>
      <c r="D56"/>
      <c r="E56"/>
      <c r="F56"/>
      <c r="G56" t="s">
        <v>255</v>
      </c>
      <c r="H56"/>
      <c r="I56" t="s">
        <v>105</v>
      </c>
      <c r="J56" t="s">
        <v>125</v>
      </c>
      <c r="K56" t="s">
        <v>107</v>
      </c>
      <c r="L56" t="s">
        <v>256</v>
      </c>
      <c r="M56" t="s">
        <v>109</v>
      </c>
      <c r="N56" t="s">
        <v>257</v>
      </c>
      <c r="O56" t="s">
        <v>128</v>
      </c>
      <c r="P56" t="s">
        <v>258</v>
      </c>
      <c r="Q56">
        <v>2504</v>
      </c>
      <c r="R56" t="s">
        <v>113</v>
      </c>
      <c r="S56" t="s">
        <v>114</v>
      </c>
      <c r="T56" t="s">
        <v>259</v>
      </c>
      <c r="U56">
        <v>210210001</v>
      </c>
      <c r="V56" t="s">
        <v>259</v>
      </c>
      <c r="W56">
        <v>21</v>
      </c>
      <c r="X56" t="s">
        <v>125</v>
      </c>
      <c r="Y56">
        <v>21</v>
      </c>
      <c r="Z56" t="s">
        <v>125</v>
      </c>
      <c r="AA56">
        <v>72410</v>
      </c>
      <c r="AB56" t="s">
        <v>260</v>
      </c>
      <c r="AC56" t="s">
        <v>261</v>
      </c>
      <c r="AD56" t="s">
        <v>262</v>
      </c>
      <c r="AE56">
        <v>2225510050</v>
      </c>
      <c r="AF56" t="s">
        <v>263</v>
      </c>
      <c r="AG56" t="s">
        <v>136</v>
      </c>
      <c r="AH56"/>
      <c r="AI56">
        <v>2464624020</v>
      </c>
      <c r="AJ56" t="s">
        <v>263</v>
      </c>
      <c r="AK56"/>
      <c r="AL56"/>
      <c r="AM56" t="s">
        <v>122</v>
      </c>
      <c r="AN56" t="s">
        <v>399</v>
      </c>
      <c r="AO56">
        <v>2017</v>
      </c>
      <c r="AP56" t="s">
        <v>400</v>
      </c>
      <c r="AQ56"/>
    </row>
    <row r="57" spans="1:44">
      <c r="A57">
        <v>2017</v>
      </c>
      <c r="B57" t="s">
        <v>398</v>
      </c>
      <c r="C57" t="s">
        <v>164</v>
      </c>
      <c r="D57" t="s">
        <v>264</v>
      </c>
      <c r="E57" t="s">
        <v>265</v>
      </c>
      <c r="F57" t="s">
        <v>266</v>
      </c>
      <c r="G57" t="s">
        <v>267</v>
      </c>
      <c r="H57"/>
      <c r="I57" t="s">
        <v>105</v>
      </c>
      <c r="J57" t="s">
        <v>106</v>
      </c>
      <c r="K57" t="s">
        <v>107</v>
      </c>
      <c r="L57" t="s">
        <v>268</v>
      </c>
      <c r="M57" t="s">
        <v>109</v>
      </c>
      <c r="N57" t="s">
        <v>269</v>
      </c>
      <c r="O57" t="s">
        <v>270</v>
      </c>
      <c r="P57" t="s">
        <v>271</v>
      </c>
      <c r="Q57">
        <v>6</v>
      </c>
      <c r="R57" t="s">
        <v>272</v>
      </c>
      <c r="S57" t="s">
        <v>114</v>
      </c>
      <c r="T57" t="s">
        <v>273</v>
      </c>
      <c r="U57">
        <v>290330001</v>
      </c>
      <c r="V57" t="s">
        <v>115</v>
      </c>
      <c r="W57">
        <v>33</v>
      </c>
      <c r="X57" t="s">
        <v>106</v>
      </c>
      <c r="Y57">
        <v>29</v>
      </c>
      <c r="Z57" t="s">
        <v>106</v>
      </c>
      <c r="AA57">
        <v>90102</v>
      </c>
      <c r="AB57" t="s">
        <v>264</v>
      </c>
      <c r="AC57" t="s">
        <v>265</v>
      </c>
      <c r="AD57" t="s">
        <v>266</v>
      </c>
      <c r="AE57">
        <v>2464621513</v>
      </c>
      <c r="AF57" t="s">
        <v>274</v>
      </c>
      <c r="AG57" t="s">
        <v>120</v>
      </c>
      <c r="AH57"/>
      <c r="AI57">
        <v>2464621513</v>
      </c>
      <c r="AJ57" t="s">
        <v>274</v>
      </c>
      <c r="AK57"/>
      <c r="AL57"/>
      <c r="AM57" t="s">
        <v>122</v>
      </c>
      <c r="AN57" t="s">
        <v>399</v>
      </c>
      <c r="AO57">
        <v>2017</v>
      </c>
      <c r="AP57" t="s">
        <v>400</v>
      </c>
      <c r="AQ57"/>
    </row>
    <row r="58" spans="1:44">
      <c r="A58">
        <v>2017</v>
      </c>
      <c r="B58" t="s">
        <v>398</v>
      </c>
      <c r="C58" t="s">
        <v>164</v>
      </c>
      <c r="D58" t="s">
        <v>275</v>
      </c>
      <c r="E58" t="s">
        <v>276</v>
      </c>
      <c r="F58" t="s">
        <v>277</v>
      </c>
      <c r="G58" t="s">
        <v>278</v>
      </c>
      <c r="H58"/>
      <c r="I58" t="s">
        <v>105</v>
      </c>
      <c r="J58" t="s">
        <v>106</v>
      </c>
      <c r="K58" t="s">
        <v>107</v>
      </c>
      <c r="L58" t="s">
        <v>279</v>
      </c>
      <c r="M58" t="s">
        <v>109</v>
      </c>
      <c r="N58" t="s">
        <v>280</v>
      </c>
      <c r="O58" t="s">
        <v>128</v>
      </c>
      <c r="P58" t="s">
        <v>281</v>
      </c>
      <c r="Q58" t="s">
        <v>282</v>
      </c>
      <c r="R58" t="s">
        <v>113</v>
      </c>
      <c r="S58" t="s">
        <v>114</v>
      </c>
      <c r="T58" t="s">
        <v>283</v>
      </c>
      <c r="U58">
        <v>290360003</v>
      </c>
      <c r="V58" t="s">
        <v>283</v>
      </c>
      <c r="W58">
        <v>36</v>
      </c>
      <c r="X58" t="s">
        <v>284</v>
      </c>
      <c r="Y58">
        <v>29</v>
      </c>
      <c r="Z58" t="s">
        <v>106</v>
      </c>
      <c r="AA58">
        <v>90168</v>
      </c>
      <c r="AB58" t="s">
        <v>275</v>
      </c>
      <c r="AC58" t="s">
        <v>276</v>
      </c>
      <c r="AD58" t="s">
        <v>277</v>
      </c>
      <c r="AE58">
        <v>2464634637</v>
      </c>
      <c r="AF58" t="s">
        <v>285</v>
      </c>
      <c r="AG58" t="s">
        <v>120</v>
      </c>
      <c r="AH58"/>
      <c r="AI58">
        <v>2464634637</v>
      </c>
      <c r="AJ58" t="s">
        <v>285</v>
      </c>
      <c r="AK58"/>
      <c r="AL58"/>
      <c r="AM58" t="s">
        <v>122</v>
      </c>
      <c r="AN58" t="s">
        <v>399</v>
      </c>
      <c r="AO58">
        <v>2017</v>
      </c>
      <c r="AP58" t="s">
        <v>400</v>
      </c>
      <c r="AQ58"/>
    </row>
    <row r="59" spans="1:44">
      <c r="A59">
        <v>2017</v>
      </c>
      <c r="B59" t="s">
        <v>398</v>
      </c>
      <c r="C59" t="s">
        <v>164</v>
      </c>
      <c r="D59" t="s">
        <v>286</v>
      </c>
      <c r="E59" t="s">
        <v>287</v>
      </c>
      <c r="F59" t="s">
        <v>288</v>
      </c>
      <c r="G59" t="s">
        <v>289</v>
      </c>
      <c r="H59"/>
      <c r="I59" t="s">
        <v>105</v>
      </c>
      <c r="J59" t="s">
        <v>106</v>
      </c>
      <c r="K59" t="s">
        <v>107</v>
      </c>
      <c r="L59" t="s">
        <v>290</v>
      </c>
      <c r="M59" t="s">
        <v>109</v>
      </c>
      <c r="N59" t="s">
        <v>291</v>
      </c>
      <c r="O59" t="s">
        <v>157</v>
      </c>
      <c r="P59" t="s">
        <v>292</v>
      </c>
      <c r="Q59" t="s">
        <v>293</v>
      </c>
      <c r="R59" t="s">
        <v>113</v>
      </c>
      <c r="S59" t="s">
        <v>114</v>
      </c>
      <c r="T59" t="s">
        <v>172</v>
      </c>
      <c r="U59">
        <v>290330001</v>
      </c>
      <c r="V59" t="s">
        <v>172</v>
      </c>
      <c r="W59">
        <v>33</v>
      </c>
      <c r="X59" t="s">
        <v>106</v>
      </c>
      <c r="Y59">
        <v>29</v>
      </c>
      <c r="Z59" t="s">
        <v>106</v>
      </c>
      <c r="AA59">
        <v>90000</v>
      </c>
      <c r="AB59" t="s">
        <v>286</v>
      </c>
      <c r="AC59" t="s">
        <v>287</v>
      </c>
      <c r="AD59" t="s">
        <v>288</v>
      </c>
      <c r="AE59">
        <v>2464622216</v>
      </c>
      <c r="AF59" t="s">
        <v>294</v>
      </c>
      <c r="AG59" t="s">
        <v>120</v>
      </c>
      <c r="AH59"/>
      <c r="AI59">
        <v>2464622216</v>
      </c>
      <c r="AJ59" t="s">
        <v>294</v>
      </c>
      <c r="AK59"/>
      <c r="AL59"/>
      <c r="AM59" t="s">
        <v>122</v>
      </c>
      <c r="AN59" t="s">
        <v>399</v>
      </c>
      <c r="AO59">
        <v>2017</v>
      </c>
      <c r="AP59" t="s">
        <v>400</v>
      </c>
      <c r="AQ59"/>
    </row>
    <row r="60" spans="1:44">
      <c r="A60">
        <v>2017</v>
      </c>
      <c r="B60" t="s">
        <v>398</v>
      </c>
      <c r="C60" t="s">
        <v>103</v>
      </c>
      <c r="D60"/>
      <c r="E60"/>
      <c r="F60"/>
      <c r="G60" t="s">
        <v>295</v>
      </c>
      <c r="H60"/>
      <c r="I60" t="s">
        <v>105</v>
      </c>
      <c r="J60" t="s">
        <v>106</v>
      </c>
      <c r="K60" t="s">
        <v>107</v>
      </c>
      <c r="L60" t="s">
        <v>296</v>
      </c>
      <c r="M60" t="s">
        <v>109</v>
      </c>
      <c r="N60" t="s">
        <v>297</v>
      </c>
      <c r="O60" t="s">
        <v>128</v>
      </c>
      <c r="P60" t="s">
        <v>298</v>
      </c>
      <c r="Q60">
        <v>127</v>
      </c>
      <c r="R60" t="s">
        <v>299</v>
      </c>
      <c r="S60" t="s">
        <v>114</v>
      </c>
      <c r="T60" t="s">
        <v>300</v>
      </c>
      <c r="U60">
        <v>90090001</v>
      </c>
      <c r="V60" t="s">
        <v>300</v>
      </c>
      <c r="W60">
        <v>9</v>
      </c>
      <c r="X60" t="s">
        <v>301</v>
      </c>
      <c r="Y60">
        <v>55</v>
      </c>
      <c r="Z60" t="s">
        <v>302</v>
      </c>
      <c r="AA60">
        <v>11700</v>
      </c>
      <c r="AB60"/>
      <c r="AC60"/>
      <c r="AD60"/>
      <c r="AE60">
        <v>50930000</v>
      </c>
      <c r="AF60"/>
      <c r="AG60" t="s">
        <v>136</v>
      </c>
      <c r="AH60"/>
      <c r="AI60">
        <v>50930000</v>
      </c>
      <c r="AJ60"/>
      <c r="AK60"/>
      <c r="AL60"/>
      <c r="AM60" t="s">
        <v>122</v>
      </c>
      <c r="AN60" t="s">
        <v>399</v>
      </c>
      <c r="AO60">
        <v>2017</v>
      </c>
      <c r="AP60" t="s">
        <v>400</v>
      </c>
      <c r="AQ60"/>
    </row>
    <row r="61" spans="1:44">
      <c r="A61">
        <v>2017</v>
      </c>
      <c r="B61" t="s">
        <v>398</v>
      </c>
      <c r="C61" t="s">
        <v>164</v>
      </c>
      <c r="D61" t="s">
        <v>303</v>
      </c>
      <c r="E61" t="s">
        <v>304</v>
      </c>
      <c r="F61" t="s">
        <v>305</v>
      </c>
      <c r="G61" t="s">
        <v>306</v>
      </c>
      <c r="H61"/>
      <c r="I61" t="s">
        <v>105</v>
      </c>
      <c r="J61" t="s">
        <v>106</v>
      </c>
      <c r="K61" t="s">
        <v>107</v>
      </c>
      <c r="L61" t="s">
        <v>307</v>
      </c>
      <c r="M61" t="s">
        <v>109</v>
      </c>
      <c r="N61" t="s">
        <v>308</v>
      </c>
      <c r="O61" t="s">
        <v>128</v>
      </c>
      <c r="P61" t="s">
        <v>309</v>
      </c>
      <c r="Q61" t="s">
        <v>310</v>
      </c>
      <c r="R61" t="s">
        <v>113</v>
      </c>
      <c r="S61" t="s">
        <v>114</v>
      </c>
      <c r="T61" t="s">
        <v>172</v>
      </c>
      <c r="U61">
        <v>290330001</v>
      </c>
      <c r="V61" t="s">
        <v>172</v>
      </c>
      <c r="W61">
        <v>33</v>
      </c>
      <c r="X61" t="s">
        <v>106</v>
      </c>
      <c r="Y61">
        <v>29</v>
      </c>
      <c r="Z61" t="s">
        <v>106</v>
      </c>
      <c r="AA61">
        <v>90000</v>
      </c>
      <c r="AB61" t="s">
        <v>303</v>
      </c>
      <c r="AC61" t="s">
        <v>304</v>
      </c>
      <c r="AD61" t="s">
        <v>305</v>
      </c>
      <c r="AE61"/>
      <c r="AF61"/>
      <c r="AG61" t="s">
        <v>120</v>
      </c>
      <c r="AH61"/>
      <c r="AI61"/>
      <c r="AJ61"/>
      <c r="AK61"/>
      <c r="AL61"/>
      <c r="AM61" t="s">
        <v>122</v>
      </c>
      <c r="AN61" t="s">
        <v>399</v>
      </c>
      <c r="AO61">
        <v>2017</v>
      </c>
      <c r="AP61" t="s">
        <v>400</v>
      </c>
      <c r="AQ61"/>
    </row>
    <row r="62" spans="1:44">
      <c r="A62">
        <v>2017</v>
      </c>
      <c r="B62" t="s">
        <v>398</v>
      </c>
      <c r="C62" t="s">
        <v>164</v>
      </c>
      <c r="D62" t="s">
        <v>311</v>
      </c>
      <c r="E62" t="s">
        <v>312</v>
      </c>
      <c r="F62" t="s">
        <v>313</v>
      </c>
      <c r="G62" t="s">
        <v>314</v>
      </c>
      <c r="H62"/>
      <c r="I62" t="s">
        <v>105</v>
      </c>
      <c r="J62" t="s">
        <v>106</v>
      </c>
      <c r="K62" t="s">
        <v>107</v>
      </c>
      <c r="L62" t="s">
        <v>315</v>
      </c>
      <c r="M62" t="s">
        <v>109</v>
      </c>
      <c r="N62" t="s">
        <v>316</v>
      </c>
      <c r="O62" t="s">
        <v>157</v>
      </c>
      <c r="P62" t="s">
        <v>317</v>
      </c>
      <c r="Q62">
        <v>5</v>
      </c>
      <c r="R62" t="s">
        <v>113</v>
      </c>
      <c r="S62" t="s">
        <v>114</v>
      </c>
      <c r="T62" t="s">
        <v>318</v>
      </c>
      <c r="U62">
        <v>290330010</v>
      </c>
      <c r="V62" t="s">
        <v>318</v>
      </c>
      <c r="W62">
        <v>33</v>
      </c>
      <c r="X62" t="s">
        <v>106</v>
      </c>
      <c r="Y62">
        <v>29</v>
      </c>
      <c r="Z62" t="s">
        <v>106</v>
      </c>
      <c r="AA62">
        <v>90110</v>
      </c>
      <c r="AB62" t="s">
        <v>311</v>
      </c>
      <c r="AC62" t="s">
        <v>312</v>
      </c>
      <c r="AD62" t="s">
        <v>313</v>
      </c>
      <c r="AE62">
        <v>2467570873</v>
      </c>
      <c r="AF62" t="s">
        <v>319</v>
      </c>
      <c r="AG62" t="s">
        <v>120</v>
      </c>
      <c r="AH62"/>
      <c r="AI62">
        <v>2467570873</v>
      </c>
      <c r="AJ62" t="s">
        <v>319</v>
      </c>
      <c r="AK62"/>
      <c r="AL62"/>
      <c r="AM62" t="s">
        <v>122</v>
      </c>
      <c r="AN62" t="s">
        <v>399</v>
      </c>
      <c r="AO62">
        <v>2017</v>
      </c>
      <c r="AP62" t="s">
        <v>400</v>
      </c>
      <c r="AQ62"/>
    </row>
    <row r="63" spans="1:44">
      <c r="A63">
        <v>2017</v>
      </c>
      <c r="B63" t="s">
        <v>398</v>
      </c>
      <c r="C63" t="s">
        <v>103</v>
      </c>
      <c r="D63"/>
      <c r="E63"/>
      <c r="F63"/>
      <c r="G63" t="s">
        <v>320</v>
      </c>
      <c r="H63"/>
      <c r="I63" t="s">
        <v>105</v>
      </c>
      <c r="J63" t="s">
        <v>106</v>
      </c>
      <c r="K63" t="s">
        <v>107</v>
      </c>
      <c r="L63" t="s">
        <v>321</v>
      </c>
      <c r="M63" t="s">
        <v>109</v>
      </c>
      <c r="N63" t="s">
        <v>257</v>
      </c>
      <c r="O63" t="s">
        <v>157</v>
      </c>
      <c r="P63">
        <v>3</v>
      </c>
      <c r="Q63">
        <v>815</v>
      </c>
      <c r="R63" t="s">
        <v>113</v>
      </c>
      <c r="S63" t="s">
        <v>114</v>
      </c>
      <c r="T63" t="s">
        <v>322</v>
      </c>
      <c r="U63">
        <v>290330001</v>
      </c>
      <c r="V63" t="s">
        <v>115</v>
      </c>
      <c r="W63">
        <v>33</v>
      </c>
      <c r="X63" t="s">
        <v>106</v>
      </c>
      <c r="Y63">
        <v>29</v>
      </c>
      <c r="Z63" t="s">
        <v>106</v>
      </c>
      <c r="AA63">
        <v>90610</v>
      </c>
      <c r="AB63" t="s">
        <v>323</v>
      </c>
      <c r="AC63" t="s">
        <v>135</v>
      </c>
      <c r="AD63" t="s">
        <v>324</v>
      </c>
      <c r="AE63">
        <v>2464620756</v>
      </c>
      <c r="AF63" t="s">
        <v>325</v>
      </c>
      <c r="AG63" t="s">
        <v>136</v>
      </c>
      <c r="AH63"/>
      <c r="AI63">
        <v>2464625742</v>
      </c>
      <c r="AJ63" t="s">
        <v>325</v>
      </c>
      <c r="AK63"/>
      <c r="AL63"/>
      <c r="AM63" t="s">
        <v>122</v>
      </c>
      <c r="AN63" t="s">
        <v>399</v>
      </c>
      <c r="AO63">
        <v>2017</v>
      </c>
      <c r="AP63" t="s">
        <v>400</v>
      </c>
      <c r="AQ63"/>
    </row>
    <row r="64" spans="1:44">
      <c r="A64">
        <v>2017</v>
      </c>
      <c r="B64" t="s">
        <v>398</v>
      </c>
      <c r="C64" t="s">
        <v>103</v>
      </c>
      <c r="D64"/>
      <c r="E64"/>
      <c r="F64"/>
      <c r="G64" t="s">
        <v>326</v>
      </c>
      <c r="H64"/>
      <c r="I64" t="s">
        <v>105</v>
      </c>
      <c r="J64" t="s">
        <v>106</v>
      </c>
      <c r="K64" t="s">
        <v>107</v>
      </c>
      <c r="L64" t="s">
        <v>327</v>
      </c>
      <c r="M64" t="s">
        <v>109</v>
      </c>
      <c r="N64" t="s">
        <v>328</v>
      </c>
      <c r="O64" t="s">
        <v>157</v>
      </c>
      <c r="P64" t="s">
        <v>329</v>
      </c>
      <c r="Q64" t="s">
        <v>330</v>
      </c>
      <c r="R64" t="s">
        <v>113</v>
      </c>
      <c r="S64" t="s">
        <v>114</v>
      </c>
      <c r="T64" t="s">
        <v>172</v>
      </c>
      <c r="U64">
        <v>290050001</v>
      </c>
      <c r="V64" t="s">
        <v>172</v>
      </c>
      <c r="W64">
        <v>5</v>
      </c>
      <c r="X64" t="s">
        <v>331</v>
      </c>
      <c r="Y64">
        <v>29</v>
      </c>
      <c r="Z64" t="s">
        <v>106</v>
      </c>
      <c r="AA64">
        <v>90300</v>
      </c>
      <c r="AB64"/>
      <c r="AC64"/>
      <c r="AD64"/>
      <c r="AE64">
        <v>2414173182</v>
      </c>
      <c r="AF64"/>
      <c r="AG64" t="s">
        <v>136</v>
      </c>
      <c r="AH64"/>
      <c r="AI64">
        <v>2414173182</v>
      </c>
      <c r="AJ64"/>
      <c r="AK64"/>
      <c r="AL64"/>
      <c r="AM64" t="s">
        <v>122</v>
      </c>
      <c r="AN64" t="s">
        <v>399</v>
      </c>
      <c r="AO64">
        <v>2017</v>
      </c>
      <c r="AP64" t="s">
        <v>400</v>
      </c>
      <c r="AQ64"/>
    </row>
    <row r="65" spans="1:44">
      <c r="A65">
        <v>2017</v>
      </c>
      <c r="B65" t="s">
        <v>398</v>
      </c>
      <c r="C65" t="s">
        <v>164</v>
      </c>
      <c r="D65" t="s">
        <v>332</v>
      </c>
      <c r="E65" t="s">
        <v>333</v>
      </c>
      <c r="F65" t="s">
        <v>334</v>
      </c>
      <c r="G65" t="s">
        <v>335</v>
      </c>
      <c r="H65"/>
      <c r="I65" t="s">
        <v>105</v>
      </c>
      <c r="J65" t="s">
        <v>106</v>
      </c>
      <c r="K65" t="s">
        <v>107</v>
      </c>
      <c r="L65" t="s">
        <v>336</v>
      </c>
      <c r="M65" t="s">
        <v>109</v>
      </c>
      <c r="N65" t="s">
        <v>337</v>
      </c>
      <c r="O65" t="s">
        <v>157</v>
      </c>
      <c r="P65" t="s">
        <v>338</v>
      </c>
      <c r="Q65">
        <v>306</v>
      </c>
      <c r="R65" t="s">
        <v>113</v>
      </c>
      <c r="S65" t="s">
        <v>114</v>
      </c>
      <c r="T65" t="s">
        <v>172</v>
      </c>
      <c r="U65">
        <v>290130001</v>
      </c>
      <c r="V65" t="s">
        <v>172</v>
      </c>
      <c r="W65">
        <v>13</v>
      </c>
      <c r="X65" t="s">
        <v>339</v>
      </c>
      <c r="Y65">
        <v>29</v>
      </c>
      <c r="Z65" t="s">
        <v>106</v>
      </c>
      <c r="AA65">
        <v>90500</v>
      </c>
      <c r="AB65" t="s">
        <v>332</v>
      </c>
      <c r="AC65" t="s">
        <v>333</v>
      </c>
      <c r="AD65" t="s">
        <v>334</v>
      </c>
      <c r="AE65">
        <v>2471100910</v>
      </c>
      <c r="AF65"/>
      <c r="AG65" t="s">
        <v>120</v>
      </c>
      <c r="AH65"/>
      <c r="AI65">
        <v>2471100910</v>
      </c>
      <c r="AJ65"/>
      <c r="AK65"/>
      <c r="AL65"/>
      <c r="AM65" t="s">
        <v>122</v>
      </c>
      <c r="AN65" t="s">
        <v>399</v>
      </c>
      <c r="AO65">
        <v>2017</v>
      </c>
      <c r="AP65" t="s">
        <v>400</v>
      </c>
      <c r="AQ65"/>
    </row>
    <row r="66" spans="1:44">
      <c r="A66">
        <v>2017</v>
      </c>
      <c r="B66" t="s">
        <v>398</v>
      </c>
      <c r="C66" t="s">
        <v>164</v>
      </c>
      <c r="D66" t="s">
        <v>340</v>
      </c>
      <c r="E66" t="s">
        <v>341</v>
      </c>
      <c r="F66" t="s">
        <v>342</v>
      </c>
      <c r="G66" t="s">
        <v>343</v>
      </c>
      <c r="H66"/>
      <c r="I66" t="s">
        <v>105</v>
      </c>
      <c r="J66" t="s">
        <v>106</v>
      </c>
      <c r="K66" t="s">
        <v>107</v>
      </c>
      <c r="L66" t="s">
        <v>344</v>
      </c>
      <c r="M66" t="s">
        <v>109</v>
      </c>
      <c r="N66" t="s">
        <v>404</v>
      </c>
      <c r="O66" t="s">
        <v>157</v>
      </c>
      <c r="P66" t="s">
        <v>346</v>
      </c>
      <c r="Q66">
        <v>8</v>
      </c>
      <c r="R66"/>
      <c r="S66" t="s">
        <v>114</v>
      </c>
      <c r="T66" t="s">
        <v>347</v>
      </c>
      <c r="U66">
        <v>290330011</v>
      </c>
      <c r="V66" t="s">
        <v>405</v>
      </c>
      <c r="W66">
        <v>33</v>
      </c>
      <c r="X66" t="s">
        <v>106</v>
      </c>
      <c r="Y66">
        <v>29</v>
      </c>
      <c r="Z66" t="s">
        <v>106</v>
      </c>
      <c r="AA66">
        <v>90000</v>
      </c>
      <c r="AB66" t="s">
        <v>340</v>
      </c>
      <c r="AC66" t="s">
        <v>341</v>
      </c>
      <c r="AD66" t="s">
        <v>342</v>
      </c>
      <c r="AE66">
        <v>2461175029</v>
      </c>
      <c r="AF66" t="s">
        <v>406</v>
      </c>
      <c r="AG66" t="s">
        <v>120</v>
      </c>
      <c r="AH66"/>
      <c r="AI66">
        <v>2461175029</v>
      </c>
      <c r="AJ66" t="s">
        <v>406</v>
      </c>
      <c r="AK66"/>
      <c r="AL66"/>
      <c r="AM66" t="s">
        <v>122</v>
      </c>
      <c r="AN66" t="s">
        <v>399</v>
      </c>
      <c r="AO66">
        <v>2017</v>
      </c>
      <c r="AP66" t="s">
        <v>400</v>
      </c>
      <c r="AQ66"/>
    </row>
    <row r="67" spans="1:44">
      <c r="A67">
        <v>2017</v>
      </c>
      <c r="B67" t="s">
        <v>398</v>
      </c>
      <c r="C67" t="s">
        <v>103</v>
      </c>
      <c r="D67"/>
      <c r="E67"/>
      <c r="F67"/>
      <c r="G67" t="s">
        <v>349</v>
      </c>
      <c r="H67"/>
      <c r="I67" t="s">
        <v>105</v>
      </c>
      <c r="J67" t="s">
        <v>106</v>
      </c>
      <c r="K67" t="s">
        <v>107</v>
      </c>
      <c r="L67" t="s">
        <v>350</v>
      </c>
      <c r="M67" t="s">
        <v>109</v>
      </c>
      <c r="N67" t="s">
        <v>351</v>
      </c>
      <c r="O67" t="s">
        <v>157</v>
      </c>
      <c r="P67" t="s">
        <v>352</v>
      </c>
      <c r="Q67">
        <v>103</v>
      </c>
      <c r="R67" t="s">
        <v>353</v>
      </c>
      <c r="S67" t="s">
        <v>114</v>
      </c>
      <c r="T67" t="s">
        <v>172</v>
      </c>
      <c r="U67">
        <v>290050001</v>
      </c>
      <c r="V67" t="s">
        <v>172</v>
      </c>
      <c r="W67">
        <v>5</v>
      </c>
      <c r="X67" t="s">
        <v>331</v>
      </c>
      <c r="Y67">
        <v>29</v>
      </c>
      <c r="Z67" t="s">
        <v>106</v>
      </c>
      <c r="AA67">
        <v>90300</v>
      </c>
      <c r="AB67" t="s">
        <v>354</v>
      </c>
      <c r="AC67" t="s">
        <v>355</v>
      </c>
      <c r="AD67" t="s">
        <v>356</v>
      </c>
      <c r="AE67">
        <v>2414176161</v>
      </c>
      <c r="AF67" t="s">
        <v>357</v>
      </c>
      <c r="AG67" t="s">
        <v>136</v>
      </c>
      <c r="AH67"/>
      <c r="AI67">
        <v>2414176161</v>
      </c>
      <c r="AJ67" t="s">
        <v>357</v>
      </c>
      <c r="AK67"/>
      <c r="AL67"/>
      <c r="AM67" t="s">
        <v>122</v>
      </c>
      <c r="AN67" t="s">
        <v>399</v>
      </c>
      <c r="AO67">
        <v>2017</v>
      </c>
      <c r="AP67" t="s">
        <v>400</v>
      </c>
      <c r="AQ67"/>
    </row>
    <row r="68" spans="1:44">
      <c r="A68">
        <v>2017</v>
      </c>
      <c r="B68" t="s">
        <v>398</v>
      </c>
      <c r="C68" t="s">
        <v>103</v>
      </c>
      <c r="D68"/>
      <c r="E68"/>
      <c r="F68"/>
      <c r="G68" t="s">
        <v>358</v>
      </c>
      <c r="H68"/>
      <c r="I68" t="s">
        <v>105</v>
      </c>
      <c r="J68" t="s">
        <v>106</v>
      </c>
      <c r="K68" t="s">
        <v>107</v>
      </c>
      <c r="L68" t="s">
        <v>359</v>
      </c>
      <c r="M68" t="s">
        <v>109</v>
      </c>
      <c r="N68" t="s">
        <v>247</v>
      </c>
      <c r="O68" t="s">
        <v>360</v>
      </c>
      <c r="P68" t="s">
        <v>361</v>
      </c>
      <c r="Q68">
        <v>21</v>
      </c>
      <c r="R68" t="s">
        <v>113</v>
      </c>
      <c r="S68" t="s">
        <v>114</v>
      </c>
      <c r="T68" t="s">
        <v>407</v>
      </c>
      <c r="U68">
        <v>290330001</v>
      </c>
      <c r="V68" t="s">
        <v>115</v>
      </c>
      <c r="W68">
        <v>33</v>
      </c>
      <c r="X68" t="s">
        <v>106</v>
      </c>
      <c r="Y68">
        <v>29</v>
      </c>
      <c r="Z68" t="s">
        <v>106</v>
      </c>
      <c r="AA68">
        <v>90010</v>
      </c>
      <c r="AB68" t="s">
        <v>363</v>
      </c>
      <c r="AC68" t="s">
        <v>191</v>
      </c>
      <c r="AD68" t="s">
        <v>364</v>
      </c>
      <c r="AE68">
        <v>2414173182</v>
      </c>
      <c r="AF68" t="s">
        <v>365</v>
      </c>
      <c r="AG68" t="s">
        <v>136</v>
      </c>
      <c r="AH68"/>
      <c r="AI68">
        <v>2464628088</v>
      </c>
      <c r="AJ68" t="s">
        <v>365</v>
      </c>
      <c r="AK68"/>
      <c r="AL68"/>
      <c r="AM68" t="s">
        <v>122</v>
      </c>
      <c r="AN68" t="s">
        <v>399</v>
      </c>
      <c r="AO68">
        <v>2017</v>
      </c>
      <c r="AP68" t="s">
        <v>400</v>
      </c>
      <c r="AQ68"/>
    </row>
    <row r="69" spans="1:44">
      <c r="A69">
        <v>2017</v>
      </c>
      <c r="B69" t="s">
        <v>398</v>
      </c>
      <c r="C69" t="s">
        <v>103</v>
      </c>
      <c r="D69"/>
      <c r="E69"/>
      <c r="F69"/>
      <c r="G69" t="s">
        <v>366</v>
      </c>
      <c r="H69"/>
      <c r="I69" t="s">
        <v>105</v>
      </c>
      <c r="J69" t="s">
        <v>106</v>
      </c>
      <c r="K69" t="s">
        <v>107</v>
      </c>
      <c r="L69" t="s">
        <v>367</v>
      </c>
      <c r="M69" t="s">
        <v>109</v>
      </c>
      <c r="N69" t="s">
        <v>110</v>
      </c>
      <c r="O69" t="s">
        <v>128</v>
      </c>
      <c r="P69" t="s">
        <v>368</v>
      </c>
      <c r="Q69">
        <v>413</v>
      </c>
      <c r="R69" t="s">
        <v>113</v>
      </c>
      <c r="S69" t="s">
        <v>114</v>
      </c>
      <c r="T69" t="s">
        <v>172</v>
      </c>
      <c r="U69">
        <v>290050001</v>
      </c>
      <c r="V69" t="s">
        <v>172</v>
      </c>
      <c r="W69">
        <v>5</v>
      </c>
      <c r="X69" t="s">
        <v>331</v>
      </c>
      <c r="Y69">
        <v>29</v>
      </c>
      <c r="Z69" t="s">
        <v>106</v>
      </c>
      <c r="AA69">
        <v>90300</v>
      </c>
      <c r="AB69"/>
      <c r="AC69"/>
      <c r="AD69"/>
      <c r="AE69">
        <v>2414172012</v>
      </c>
      <c r="AF69" t="s">
        <v>369</v>
      </c>
      <c r="AG69" t="s">
        <v>136</v>
      </c>
      <c r="AH69"/>
      <c r="AI69">
        <v>2414171647</v>
      </c>
      <c r="AJ69" t="s">
        <v>369</v>
      </c>
      <c r="AK69"/>
      <c r="AL69"/>
      <c r="AM69" t="s">
        <v>122</v>
      </c>
      <c r="AN69" t="s">
        <v>399</v>
      </c>
      <c r="AO69">
        <v>2017</v>
      </c>
      <c r="AP69" t="s">
        <v>400</v>
      </c>
      <c r="AQ69"/>
    </row>
    <row r="70" spans="1:44">
      <c r="A70">
        <v>2017</v>
      </c>
      <c r="B70" t="s">
        <v>398</v>
      </c>
      <c r="C70" t="s">
        <v>103</v>
      </c>
      <c r="D70"/>
      <c r="E70"/>
      <c r="F70"/>
      <c r="G70" t="s">
        <v>370</v>
      </c>
      <c r="H70"/>
      <c r="I70" t="s">
        <v>105</v>
      </c>
      <c r="J70" t="s">
        <v>106</v>
      </c>
      <c r="K70" t="s">
        <v>107</v>
      </c>
      <c r="L70" t="s">
        <v>371</v>
      </c>
      <c r="M70" t="s">
        <v>109</v>
      </c>
      <c r="N70" t="s">
        <v>110</v>
      </c>
      <c r="O70" t="s">
        <v>157</v>
      </c>
      <c r="P70" t="s">
        <v>372</v>
      </c>
      <c r="Q70" t="s">
        <v>373</v>
      </c>
      <c r="R70" t="s">
        <v>374</v>
      </c>
      <c r="S70" t="s">
        <v>114</v>
      </c>
      <c r="T70" t="s">
        <v>113</v>
      </c>
      <c r="U70">
        <v>151090001</v>
      </c>
      <c r="V70" t="s">
        <v>375</v>
      </c>
      <c r="W70">
        <v>109</v>
      </c>
      <c r="X70" t="s">
        <v>375</v>
      </c>
      <c r="Y70">
        <v>15</v>
      </c>
      <c r="Z70" t="s">
        <v>107</v>
      </c>
      <c r="AA70">
        <v>54955</v>
      </c>
      <c r="AB70" t="s">
        <v>376</v>
      </c>
      <c r="AC70" t="s">
        <v>377</v>
      </c>
      <c r="AD70" t="s">
        <v>162</v>
      </c>
      <c r="AE70" t="s">
        <v>378</v>
      </c>
      <c r="AF70"/>
      <c r="AG70" t="s">
        <v>136</v>
      </c>
      <c r="AH70"/>
      <c r="AI70" t="s">
        <v>378</v>
      </c>
      <c r="AJ70"/>
      <c r="AK70"/>
      <c r="AL70"/>
      <c r="AM70" t="s">
        <v>122</v>
      </c>
      <c r="AN70" t="s">
        <v>399</v>
      </c>
      <c r="AO70">
        <v>2017</v>
      </c>
      <c r="AP70" t="s">
        <v>400</v>
      </c>
      <c r="AQ70"/>
    </row>
    <row r="71" spans="1:44">
      <c r="A71">
        <v>2017</v>
      </c>
      <c r="B71" t="s">
        <v>398</v>
      </c>
      <c r="C71" t="s">
        <v>103</v>
      </c>
      <c r="D71"/>
      <c r="E71"/>
      <c r="F71"/>
      <c r="G71" t="s">
        <v>379</v>
      </c>
      <c r="H71"/>
      <c r="I71" t="s">
        <v>105</v>
      </c>
      <c r="J71" t="s">
        <v>106</v>
      </c>
      <c r="K71" t="s">
        <v>107</v>
      </c>
      <c r="L71" t="s">
        <v>380</v>
      </c>
      <c r="M71" t="s">
        <v>109</v>
      </c>
      <c r="N71" t="s">
        <v>110</v>
      </c>
      <c r="O71" t="s">
        <v>360</v>
      </c>
      <c r="P71" t="s">
        <v>381</v>
      </c>
      <c r="Q71">
        <v>512</v>
      </c>
      <c r="R71" t="s">
        <v>113</v>
      </c>
      <c r="S71" t="s">
        <v>114</v>
      </c>
      <c r="T71" t="s">
        <v>172</v>
      </c>
      <c r="U71">
        <v>290050001</v>
      </c>
      <c r="V71" t="s">
        <v>172</v>
      </c>
      <c r="W71">
        <v>5</v>
      </c>
      <c r="X71" t="s">
        <v>331</v>
      </c>
      <c r="Y71">
        <v>29</v>
      </c>
      <c r="Z71" t="s">
        <v>106</v>
      </c>
      <c r="AA71">
        <v>90300</v>
      </c>
      <c r="AB71" t="s">
        <v>382</v>
      </c>
      <c r="AC71" t="s">
        <v>191</v>
      </c>
      <c r="AD71" t="s">
        <v>383</v>
      </c>
      <c r="AE71">
        <v>2414172827</v>
      </c>
      <c r="AF71" t="s">
        <v>384</v>
      </c>
      <c r="AG71" t="s">
        <v>136</v>
      </c>
      <c r="AH71"/>
      <c r="AI71">
        <v>2414172827</v>
      </c>
      <c r="AJ71" t="s">
        <v>385</v>
      </c>
      <c r="AK71"/>
      <c r="AL71"/>
      <c r="AM71" t="s">
        <v>122</v>
      </c>
      <c r="AN71" t="s">
        <v>399</v>
      </c>
      <c r="AO71">
        <v>2017</v>
      </c>
      <c r="AP71" t="s">
        <v>400</v>
      </c>
      <c r="AQ71"/>
    </row>
    <row r="72" spans="1:44">
      <c r="A72">
        <v>2017</v>
      </c>
      <c r="B72" t="s">
        <v>398</v>
      </c>
      <c r="C72" t="s">
        <v>103</v>
      </c>
      <c r="D72"/>
      <c r="E72"/>
      <c r="F72"/>
      <c r="G72" t="s">
        <v>386</v>
      </c>
      <c r="H72"/>
      <c r="I72" t="s">
        <v>105</v>
      </c>
      <c r="J72" t="s">
        <v>106</v>
      </c>
      <c r="K72" t="s">
        <v>107</v>
      </c>
      <c r="L72" t="s">
        <v>387</v>
      </c>
      <c r="M72" t="s">
        <v>109</v>
      </c>
      <c r="N72" t="s">
        <v>388</v>
      </c>
      <c r="O72" t="s">
        <v>157</v>
      </c>
      <c r="P72" t="s">
        <v>389</v>
      </c>
      <c r="Q72">
        <v>18</v>
      </c>
      <c r="R72" t="s">
        <v>113</v>
      </c>
      <c r="S72" t="s">
        <v>114</v>
      </c>
      <c r="T72" t="s">
        <v>242</v>
      </c>
      <c r="U72">
        <v>290100001</v>
      </c>
      <c r="V72" t="s">
        <v>242</v>
      </c>
      <c r="W72">
        <v>10</v>
      </c>
      <c r="X72" t="s">
        <v>220</v>
      </c>
      <c r="Y72">
        <v>29</v>
      </c>
      <c r="Z72" t="s">
        <v>106</v>
      </c>
      <c r="AA72">
        <v>90800</v>
      </c>
      <c r="AB72" t="s">
        <v>390</v>
      </c>
      <c r="AC72" t="s">
        <v>391</v>
      </c>
      <c r="AD72" t="s">
        <v>392</v>
      </c>
      <c r="AE72">
        <v>2461123736</v>
      </c>
      <c r="AF72" t="s">
        <v>393</v>
      </c>
      <c r="AG72" t="s">
        <v>136</v>
      </c>
      <c r="AH72"/>
      <c r="AI72">
        <v>2464582521</v>
      </c>
      <c r="AJ72" t="s">
        <v>393</v>
      </c>
      <c r="AK72"/>
      <c r="AL72"/>
      <c r="AM72" t="s">
        <v>122</v>
      </c>
      <c r="AN72" t="s">
        <v>399</v>
      </c>
      <c r="AO72">
        <v>2017</v>
      </c>
      <c r="AP72" t="s">
        <v>400</v>
      </c>
      <c r="AQ72"/>
    </row>
    <row r="73" spans="1:44">
      <c r="A73">
        <v>2017</v>
      </c>
      <c r="B73" t="s">
        <v>398</v>
      </c>
      <c r="C73" t="s">
        <v>103</v>
      </c>
      <c r="D73"/>
      <c r="E73"/>
      <c r="F73"/>
      <c r="G73" t="s">
        <v>394</v>
      </c>
      <c r="H73"/>
      <c r="I73" t="s">
        <v>105</v>
      </c>
      <c r="J73" t="s">
        <v>106</v>
      </c>
      <c r="K73" t="s">
        <v>107</v>
      </c>
      <c r="L73" t="s">
        <v>395</v>
      </c>
      <c r="M73" t="s">
        <v>109</v>
      </c>
      <c r="N73"/>
      <c r="O73" t="s">
        <v>128</v>
      </c>
      <c r="P73" t="s">
        <v>408</v>
      </c>
      <c r="Q73">
        <v>3</v>
      </c>
      <c r="R73" t="s">
        <v>113</v>
      </c>
      <c r="S73" t="s">
        <v>114</v>
      </c>
      <c r="T73" t="s">
        <v>172</v>
      </c>
      <c r="U73">
        <v>290330001</v>
      </c>
      <c r="V73" t="s">
        <v>172</v>
      </c>
      <c r="W73">
        <v>33</v>
      </c>
      <c r="X73" t="s">
        <v>115</v>
      </c>
      <c r="Y73">
        <v>29</v>
      </c>
      <c r="Z73" t="s">
        <v>106</v>
      </c>
      <c r="AA73">
        <v>90000</v>
      </c>
      <c r="AB73"/>
      <c r="AC73"/>
      <c r="AD73"/>
      <c r="AE73">
        <v>2464650800</v>
      </c>
      <c r="AF73"/>
      <c r="AG73" t="s">
        <v>136</v>
      </c>
      <c r="AH73"/>
      <c r="AI73">
        <v>2464650800</v>
      </c>
      <c r="AJ73"/>
      <c r="AK73"/>
      <c r="AL73"/>
      <c r="AM73" t="s">
        <v>122</v>
      </c>
      <c r="AN73" t="s">
        <v>399</v>
      </c>
      <c r="AO73">
        <v>2017</v>
      </c>
      <c r="AP73" t="s">
        <v>400</v>
      </c>
      <c r="AQ73"/>
    </row>
    <row r="74" spans="1:44">
      <c r="A74">
        <v>2017</v>
      </c>
      <c r="B74" t="s">
        <v>398</v>
      </c>
      <c r="C74" t="s">
        <v>164</v>
      </c>
      <c r="D74" t="s">
        <v>409</v>
      </c>
      <c r="E74" t="s">
        <v>410</v>
      </c>
      <c r="F74" t="s">
        <v>411</v>
      </c>
      <c r="G74" t="s">
        <v>412</v>
      </c>
      <c r="H74"/>
      <c r="I74" t="s">
        <v>105</v>
      </c>
      <c r="J74" t="s">
        <v>106</v>
      </c>
      <c r="K74" t="s">
        <v>107</v>
      </c>
      <c r="L74" t="s">
        <v>413</v>
      </c>
      <c r="M74" t="s">
        <v>109</v>
      </c>
      <c r="N74"/>
      <c r="O74" t="s">
        <v>111</v>
      </c>
      <c r="P74" t="s">
        <v>414</v>
      </c>
      <c r="Q74">
        <v>403</v>
      </c>
      <c r="R74"/>
      <c r="S74" t="s">
        <v>114</v>
      </c>
      <c r="T74" t="s">
        <v>172</v>
      </c>
      <c r="U74">
        <v>290330001</v>
      </c>
      <c r="V74" t="s">
        <v>172</v>
      </c>
      <c r="W74">
        <v>33</v>
      </c>
      <c r="X74" t="s">
        <v>115</v>
      </c>
      <c r="Y74">
        <v>29</v>
      </c>
      <c r="Z74" t="s">
        <v>106</v>
      </c>
      <c r="AA74">
        <v>90300</v>
      </c>
      <c r="AB74" t="s">
        <v>409</v>
      </c>
      <c r="AC74" t="s">
        <v>410</v>
      </c>
      <c r="AD74" t="s">
        <v>411</v>
      </c>
      <c r="AE74"/>
      <c r="AF74" t="s">
        <v>415</v>
      </c>
      <c r="AG74" t="s">
        <v>120</v>
      </c>
      <c r="AH74"/>
      <c r="AI74"/>
      <c r="AJ74" t="s">
        <v>415</v>
      </c>
      <c r="AK74"/>
      <c r="AL74"/>
      <c r="AM74" t="s">
        <v>122</v>
      </c>
      <c r="AN74" t="s">
        <v>399</v>
      </c>
      <c r="AO74">
        <v>2017</v>
      </c>
      <c r="AP74" t="s">
        <v>400</v>
      </c>
      <c r="AQ74"/>
    </row>
    <row r="75" spans="1:44">
      <c r="A75">
        <v>2017</v>
      </c>
      <c r="B75" t="s">
        <v>398</v>
      </c>
      <c r="C75" t="s">
        <v>164</v>
      </c>
      <c r="D75" t="s">
        <v>416</v>
      </c>
      <c r="E75" t="s">
        <v>417</v>
      </c>
      <c r="F75" t="s">
        <v>417</v>
      </c>
      <c r="G75" t="s">
        <v>418</v>
      </c>
      <c r="H75"/>
      <c r="I75" t="s">
        <v>105</v>
      </c>
      <c r="J75" t="s">
        <v>106</v>
      </c>
      <c r="K75" t="s">
        <v>107</v>
      </c>
      <c r="L75" t="s">
        <v>419</v>
      </c>
      <c r="M75" t="s">
        <v>109</v>
      </c>
      <c r="N75" t="s">
        <v>420</v>
      </c>
      <c r="O75" t="s">
        <v>421</v>
      </c>
      <c r="P75" t="s">
        <v>422</v>
      </c>
      <c r="Q75">
        <v>208</v>
      </c>
      <c r="R75" t="s">
        <v>113</v>
      </c>
      <c r="S75" t="s">
        <v>114</v>
      </c>
      <c r="T75" t="s">
        <v>423</v>
      </c>
      <c r="U75">
        <v>290100001</v>
      </c>
      <c r="V75" t="s">
        <v>242</v>
      </c>
      <c r="W75">
        <v>10</v>
      </c>
      <c r="X75" t="s">
        <v>220</v>
      </c>
      <c r="Y75">
        <v>29</v>
      </c>
      <c r="Z75" t="s">
        <v>106</v>
      </c>
      <c r="AA75">
        <v>90802</v>
      </c>
      <c r="AB75" t="s">
        <v>416</v>
      </c>
      <c r="AC75" t="s">
        <v>191</v>
      </c>
      <c r="AD75" t="s">
        <v>417</v>
      </c>
      <c r="AE75">
        <v>2464627089</v>
      </c>
      <c r="AF75" t="s">
        <v>424</v>
      </c>
      <c r="AG75" t="s">
        <v>120</v>
      </c>
      <c r="AH75"/>
      <c r="AI75">
        <v>2464627089</v>
      </c>
      <c r="AJ75" t="s">
        <v>424</v>
      </c>
      <c r="AK75"/>
      <c r="AL75"/>
      <c r="AM75" t="s">
        <v>122</v>
      </c>
      <c r="AN75" t="s">
        <v>399</v>
      </c>
      <c r="AO75">
        <v>2017</v>
      </c>
      <c r="AP75" t="s">
        <v>400</v>
      </c>
      <c r="AQ75"/>
    </row>
    <row r="76" spans="1:44">
      <c r="A76">
        <v>2017</v>
      </c>
      <c r="B76" t="s">
        <v>398</v>
      </c>
      <c r="C76" t="s">
        <v>164</v>
      </c>
      <c r="D76" t="s">
        <v>425</v>
      </c>
      <c r="E76" t="s">
        <v>426</v>
      </c>
      <c r="F76" t="s">
        <v>427</v>
      </c>
      <c r="G76" t="s">
        <v>428</v>
      </c>
      <c r="H76"/>
      <c r="I76" t="s">
        <v>105</v>
      </c>
      <c r="J76" t="s">
        <v>106</v>
      </c>
      <c r="K76" t="s">
        <v>107</v>
      </c>
      <c r="L76" t="s">
        <v>429</v>
      </c>
      <c r="M76" t="s">
        <v>109</v>
      </c>
      <c r="N76" t="s">
        <v>430</v>
      </c>
      <c r="O76" t="s">
        <v>157</v>
      </c>
      <c r="P76" t="s">
        <v>431</v>
      </c>
      <c r="Q76">
        <v>62</v>
      </c>
      <c r="R76" t="s">
        <v>113</v>
      </c>
      <c r="S76" t="s">
        <v>114</v>
      </c>
      <c r="T76" t="s">
        <v>242</v>
      </c>
      <c r="U76">
        <v>290100001</v>
      </c>
      <c r="V76" t="s">
        <v>242</v>
      </c>
      <c r="W76">
        <v>10</v>
      </c>
      <c r="X76" t="s">
        <v>220</v>
      </c>
      <c r="Y76">
        <v>29</v>
      </c>
      <c r="Z76" t="s">
        <v>106</v>
      </c>
      <c r="AA76">
        <v>90800</v>
      </c>
      <c r="AB76" t="s">
        <v>425</v>
      </c>
      <c r="AC76" t="s">
        <v>426</v>
      </c>
      <c r="AD76" t="s">
        <v>427</v>
      </c>
      <c r="AE76"/>
      <c r="AF76"/>
      <c r="AG76" t="s">
        <v>120</v>
      </c>
      <c r="AH76"/>
      <c r="AI76"/>
      <c r="AJ76"/>
      <c r="AK76"/>
      <c r="AL76"/>
      <c r="AM76" t="s">
        <v>122</v>
      </c>
      <c r="AN76" t="s">
        <v>399</v>
      </c>
      <c r="AO76">
        <v>2017</v>
      </c>
      <c r="AP76" t="s">
        <v>400</v>
      </c>
      <c r="AQ76"/>
    </row>
    <row r="77" spans="1:44">
      <c r="A77">
        <v>2017</v>
      </c>
      <c r="B77" t="s">
        <v>398</v>
      </c>
      <c r="C77" t="s">
        <v>164</v>
      </c>
      <c r="D77" t="s">
        <v>432</v>
      </c>
      <c r="E77" t="s">
        <v>433</v>
      </c>
      <c r="F77" t="s">
        <v>434</v>
      </c>
      <c r="G77" t="s">
        <v>435</v>
      </c>
      <c r="H77"/>
      <c r="I77" t="s">
        <v>105</v>
      </c>
      <c r="J77" t="s">
        <v>106</v>
      </c>
      <c r="K77" t="s">
        <v>107</v>
      </c>
      <c r="L77" t="s">
        <v>436</v>
      </c>
      <c r="M77" t="s">
        <v>109</v>
      </c>
      <c r="N77" t="s">
        <v>437</v>
      </c>
      <c r="O77" t="s">
        <v>128</v>
      </c>
      <c r="P77" t="s">
        <v>438</v>
      </c>
      <c r="Q77" t="s">
        <v>439</v>
      </c>
      <c r="R77" t="s">
        <v>113</v>
      </c>
      <c r="S77" t="s">
        <v>114</v>
      </c>
      <c r="T77" t="s">
        <v>172</v>
      </c>
      <c r="U77">
        <v>290050001</v>
      </c>
      <c r="V77" t="s">
        <v>172</v>
      </c>
      <c r="W77">
        <v>5</v>
      </c>
      <c r="X77" t="s">
        <v>331</v>
      </c>
      <c r="Y77">
        <v>29</v>
      </c>
      <c r="Z77" t="s">
        <v>106</v>
      </c>
      <c r="AA77">
        <v>90300</v>
      </c>
      <c r="AB77" t="s">
        <v>432</v>
      </c>
      <c r="AC77" t="s">
        <v>433</v>
      </c>
      <c r="AD77" t="s">
        <v>434</v>
      </c>
      <c r="AE77">
        <v>2414077739</v>
      </c>
      <c r="AF77" t="s">
        <v>440</v>
      </c>
      <c r="AG77" t="s">
        <v>120</v>
      </c>
      <c r="AH77"/>
      <c r="AI77">
        <v>2414077739</v>
      </c>
      <c r="AJ77" t="s">
        <v>440</v>
      </c>
      <c r="AK77"/>
      <c r="AL77"/>
      <c r="AM77" t="s">
        <v>122</v>
      </c>
      <c r="AN77" t="s">
        <v>399</v>
      </c>
      <c r="AO77">
        <v>2017</v>
      </c>
      <c r="AP77" t="s">
        <v>400</v>
      </c>
      <c r="AQ77"/>
    </row>
    <row r="78" spans="1:44">
      <c r="A78">
        <v>2017</v>
      </c>
      <c r="B78" t="s">
        <v>398</v>
      </c>
      <c r="C78" t="s">
        <v>164</v>
      </c>
      <c r="D78" t="s">
        <v>441</v>
      </c>
      <c r="E78" t="s">
        <v>442</v>
      </c>
      <c r="F78" t="s">
        <v>443</v>
      </c>
      <c r="G78" t="s">
        <v>444</v>
      </c>
      <c r="H78"/>
      <c r="I78" t="s">
        <v>105</v>
      </c>
      <c r="J78" t="s">
        <v>106</v>
      </c>
      <c r="K78" t="s">
        <v>107</v>
      </c>
      <c r="L78" t="s">
        <v>445</v>
      </c>
      <c r="M78" t="s">
        <v>109</v>
      </c>
      <c r="N78" t="s">
        <v>110</v>
      </c>
      <c r="O78" t="s">
        <v>157</v>
      </c>
      <c r="P78" t="s">
        <v>446</v>
      </c>
      <c r="Q78" t="s">
        <v>447</v>
      </c>
      <c r="R78" t="s">
        <v>113</v>
      </c>
      <c r="S78" t="s">
        <v>114</v>
      </c>
      <c r="T78" t="s">
        <v>448</v>
      </c>
      <c r="U78">
        <v>290330001</v>
      </c>
      <c r="V78" t="s">
        <v>115</v>
      </c>
      <c r="W78">
        <v>33</v>
      </c>
      <c r="X78" t="s">
        <v>106</v>
      </c>
      <c r="Y78">
        <v>29</v>
      </c>
      <c r="Z78" t="s">
        <v>106</v>
      </c>
      <c r="AA78">
        <v>90070</v>
      </c>
      <c r="AB78" t="s">
        <v>441</v>
      </c>
      <c r="AC78" t="s">
        <v>442</v>
      </c>
      <c r="AD78" t="s">
        <v>443</v>
      </c>
      <c r="AE78"/>
      <c r="AF78" t="s">
        <v>449</v>
      </c>
      <c r="AG78" t="s">
        <v>120</v>
      </c>
      <c r="AH78"/>
      <c r="AI78"/>
      <c r="AJ78" t="s">
        <v>449</v>
      </c>
      <c r="AK78"/>
      <c r="AL78"/>
      <c r="AM78" t="s">
        <v>122</v>
      </c>
      <c r="AN78" t="s">
        <v>399</v>
      </c>
      <c r="AO78">
        <v>2017</v>
      </c>
      <c r="AP78" t="s">
        <v>400</v>
      </c>
      <c r="AQ78"/>
    </row>
    <row r="79" spans="1:44">
      <c r="A79">
        <v>2017</v>
      </c>
      <c r="B79" t="s">
        <v>398</v>
      </c>
      <c r="C79" t="s">
        <v>164</v>
      </c>
      <c r="D79" t="s">
        <v>450</v>
      </c>
      <c r="E79" t="s">
        <v>442</v>
      </c>
      <c r="F79" t="s">
        <v>451</v>
      </c>
      <c r="G79" t="s">
        <v>452</v>
      </c>
      <c r="H79"/>
      <c r="I79" t="s">
        <v>105</v>
      </c>
      <c r="J79" t="s">
        <v>106</v>
      </c>
      <c r="K79" t="s">
        <v>107</v>
      </c>
      <c r="L79"/>
      <c r="M79" t="s">
        <v>109</v>
      </c>
      <c r="N79"/>
      <c r="O79" t="s">
        <v>111</v>
      </c>
      <c r="P79"/>
      <c r="Q79"/>
      <c r="R79"/>
      <c r="S79" t="s">
        <v>114</v>
      </c>
      <c r="T79" t="s">
        <v>172</v>
      </c>
      <c r="U79">
        <v>290330001</v>
      </c>
      <c r="V79" t="s">
        <v>172</v>
      </c>
      <c r="W79">
        <v>33</v>
      </c>
      <c r="X79" t="s">
        <v>115</v>
      </c>
      <c r="Y79">
        <v>29</v>
      </c>
      <c r="Z79" t="s">
        <v>106</v>
      </c>
      <c r="AA79">
        <v>90070</v>
      </c>
      <c r="AB79" t="s">
        <v>450</v>
      </c>
      <c r="AC79" t="s">
        <v>442</v>
      </c>
      <c r="AD79" t="s">
        <v>451</v>
      </c>
      <c r="AE79"/>
      <c r="AF79"/>
      <c r="AG79" t="s">
        <v>120</v>
      </c>
      <c r="AH79"/>
      <c r="AI79"/>
      <c r="AJ79"/>
      <c r="AK79"/>
      <c r="AL79"/>
      <c r="AM79" t="s">
        <v>122</v>
      </c>
      <c r="AN79" t="s">
        <v>399</v>
      </c>
      <c r="AO79">
        <v>2017</v>
      </c>
      <c r="AP79" t="s">
        <v>400</v>
      </c>
      <c r="AQ79"/>
    </row>
    <row r="80" spans="1:44">
      <c r="A80">
        <v>2017</v>
      </c>
      <c r="B80" t="s">
        <v>398</v>
      </c>
      <c r="C80" t="s">
        <v>164</v>
      </c>
      <c r="D80" t="s">
        <v>453</v>
      </c>
      <c r="E80" t="s">
        <v>454</v>
      </c>
      <c r="F80" t="s">
        <v>455</v>
      </c>
      <c r="G80" t="s">
        <v>456</v>
      </c>
      <c r="H80"/>
      <c r="I80" t="s">
        <v>105</v>
      </c>
      <c r="J80" t="s">
        <v>106</v>
      </c>
      <c r="K80" t="s">
        <v>107</v>
      </c>
      <c r="L80" t="s">
        <v>457</v>
      </c>
      <c r="M80" t="s">
        <v>109</v>
      </c>
      <c r="N80" t="s">
        <v>458</v>
      </c>
      <c r="O80" t="s">
        <v>128</v>
      </c>
      <c r="P80" t="s">
        <v>459</v>
      </c>
      <c r="Q80">
        <v>6</v>
      </c>
      <c r="R80" t="s">
        <v>113</v>
      </c>
      <c r="S80" t="s">
        <v>114</v>
      </c>
      <c r="T80" t="s">
        <v>460</v>
      </c>
      <c r="U80">
        <v>290330011</v>
      </c>
      <c r="V80" t="s">
        <v>405</v>
      </c>
      <c r="W80">
        <v>33</v>
      </c>
      <c r="X80" t="s">
        <v>106</v>
      </c>
      <c r="Y80">
        <v>29</v>
      </c>
      <c r="Z80" t="s">
        <v>106</v>
      </c>
      <c r="AA80">
        <v>90100</v>
      </c>
      <c r="AB80" t="s">
        <v>453</v>
      </c>
      <c r="AC80" t="s">
        <v>454</v>
      </c>
      <c r="AD80" t="s">
        <v>455</v>
      </c>
      <c r="AE80"/>
      <c r="AF80"/>
      <c r="AG80" t="s">
        <v>120</v>
      </c>
      <c r="AH80"/>
      <c r="AI80"/>
      <c r="AJ80"/>
      <c r="AK80"/>
      <c r="AL80"/>
      <c r="AM80" t="s">
        <v>122</v>
      </c>
      <c r="AN80" t="s">
        <v>399</v>
      </c>
      <c r="AO80">
        <v>2017</v>
      </c>
      <c r="AP80" t="s">
        <v>400</v>
      </c>
      <c r="AQ80"/>
    </row>
    <row r="81" spans="1:44">
      <c r="A81">
        <v>2017</v>
      </c>
      <c r="B81" t="s">
        <v>398</v>
      </c>
      <c r="C81" t="s">
        <v>164</v>
      </c>
      <c r="D81" t="s">
        <v>461</v>
      </c>
      <c r="E81" t="s">
        <v>462</v>
      </c>
      <c r="F81" t="s">
        <v>434</v>
      </c>
      <c r="G81" t="s">
        <v>463</v>
      </c>
      <c r="H81"/>
      <c r="I81" t="s">
        <v>105</v>
      </c>
      <c r="J81" t="s">
        <v>106</v>
      </c>
      <c r="K81" t="s">
        <v>107</v>
      </c>
      <c r="L81" t="s">
        <v>464</v>
      </c>
      <c r="M81" t="s">
        <v>109</v>
      </c>
      <c r="N81" t="s">
        <v>465</v>
      </c>
      <c r="O81" t="s">
        <v>466</v>
      </c>
      <c r="P81" t="s">
        <v>467</v>
      </c>
      <c r="Q81" t="s">
        <v>468</v>
      </c>
      <c r="R81" t="s">
        <v>113</v>
      </c>
      <c r="S81" t="s">
        <v>114</v>
      </c>
      <c r="T81" t="s">
        <v>172</v>
      </c>
      <c r="U81">
        <v>290330001</v>
      </c>
      <c r="V81" t="s">
        <v>172</v>
      </c>
      <c r="W81">
        <v>33</v>
      </c>
      <c r="X81" t="s">
        <v>106</v>
      </c>
      <c r="Y81">
        <v>29</v>
      </c>
      <c r="Z81" t="s">
        <v>106</v>
      </c>
      <c r="AA81">
        <v>90000</v>
      </c>
      <c r="AB81" t="s">
        <v>461</v>
      </c>
      <c r="AC81" t="s">
        <v>462</v>
      </c>
      <c r="AD81" t="s">
        <v>434</v>
      </c>
      <c r="AE81"/>
      <c r="AF81"/>
      <c r="AG81" t="s">
        <v>120</v>
      </c>
      <c r="AH81"/>
      <c r="AI81"/>
      <c r="AJ81"/>
      <c r="AK81"/>
      <c r="AL81"/>
      <c r="AM81" t="s">
        <v>122</v>
      </c>
      <c r="AN81" t="s">
        <v>399</v>
      </c>
      <c r="AO81">
        <v>2017</v>
      </c>
      <c r="AP81" t="s">
        <v>400</v>
      </c>
      <c r="AQ81"/>
    </row>
    <row r="82" spans="1:44">
      <c r="A82">
        <v>2017</v>
      </c>
      <c r="B82" t="s">
        <v>398</v>
      </c>
      <c r="C82" t="s">
        <v>164</v>
      </c>
      <c r="D82" t="s">
        <v>469</v>
      </c>
      <c r="E82" t="s">
        <v>470</v>
      </c>
      <c r="F82" t="s">
        <v>471</v>
      </c>
      <c r="G82" t="s">
        <v>472</v>
      </c>
      <c r="H82"/>
      <c r="I82" t="s">
        <v>105</v>
      </c>
      <c r="J82" t="s">
        <v>106</v>
      </c>
      <c r="K82" t="s">
        <v>107</v>
      </c>
      <c r="L82" t="s">
        <v>473</v>
      </c>
      <c r="M82" t="s">
        <v>109</v>
      </c>
      <c r="N82" t="s">
        <v>420</v>
      </c>
      <c r="O82" t="s">
        <v>360</v>
      </c>
      <c r="P82" t="s">
        <v>474</v>
      </c>
      <c r="Q82" t="s">
        <v>475</v>
      </c>
      <c r="R82" t="s">
        <v>113</v>
      </c>
      <c r="S82" t="s">
        <v>114</v>
      </c>
      <c r="T82" t="s">
        <v>172</v>
      </c>
      <c r="U82">
        <v>290050001</v>
      </c>
      <c r="V82" t="s">
        <v>172</v>
      </c>
      <c r="W82">
        <v>5</v>
      </c>
      <c r="X82" t="s">
        <v>331</v>
      </c>
      <c r="Y82">
        <v>29</v>
      </c>
      <c r="Z82" t="s">
        <v>106</v>
      </c>
      <c r="AA82">
        <v>90300</v>
      </c>
      <c r="AB82" t="s">
        <v>469</v>
      </c>
      <c r="AC82" t="s">
        <v>470</v>
      </c>
      <c r="AD82" t="s">
        <v>471</v>
      </c>
      <c r="AE82">
        <v>2461289562</v>
      </c>
      <c r="AF82" t="s">
        <v>476</v>
      </c>
      <c r="AG82" t="s">
        <v>120</v>
      </c>
      <c r="AH82"/>
      <c r="AI82">
        <v>2461289562</v>
      </c>
      <c r="AJ82" t="s">
        <v>476</v>
      </c>
      <c r="AK82"/>
      <c r="AL82"/>
      <c r="AM82" t="s">
        <v>122</v>
      </c>
      <c r="AN82" t="s">
        <v>399</v>
      </c>
      <c r="AO82">
        <v>2017</v>
      </c>
      <c r="AP82" t="s">
        <v>400</v>
      </c>
      <c r="AQ82"/>
    </row>
    <row r="83" spans="1:44">
      <c r="A83">
        <v>2017</v>
      </c>
      <c r="B83" t="s">
        <v>398</v>
      </c>
      <c r="C83" t="s">
        <v>164</v>
      </c>
      <c r="D83" t="s">
        <v>477</v>
      </c>
      <c r="E83" t="s">
        <v>478</v>
      </c>
      <c r="F83" t="s">
        <v>479</v>
      </c>
      <c r="G83" t="s">
        <v>480</v>
      </c>
      <c r="H83"/>
      <c r="I83" t="s">
        <v>105</v>
      </c>
      <c r="J83" t="s">
        <v>106</v>
      </c>
      <c r="K83" t="s">
        <v>107</v>
      </c>
      <c r="L83" t="s">
        <v>481</v>
      </c>
      <c r="M83" t="s">
        <v>109</v>
      </c>
      <c r="N83" t="s">
        <v>482</v>
      </c>
      <c r="O83" t="s">
        <v>128</v>
      </c>
      <c r="P83" t="s">
        <v>483</v>
      </c>
      <c r="Q83" t="s">
        <v>484</v>
      </c>
      <c r="R83" t="s">
        <v>113</v>
      </c>
      <c r="S83" t="s">
        <v>114</v>
      </c>
      <c r="T83" t="s">
        <v>172</v>
      </c>
      <c r="U83">
        <v>290050001</v>
      </c>
      <c r="V83" t="s">
        <v>172</v>
      </c>
      <c r="W83">
        <v>5</v>
      </c>
      <c r="X83" t="s">
        <v>331</v>
      </c>
      <c r="Y83">
        <v>29</v>
      </c>
      <c r="Z83" t="s">
        <v>106</v>
      </c>
      <c r="AA83">
        <v>90300</v>
      </c>
      <c r="AB83" t="s">
        <v>477</v>
      </c>
      <c r="AC83" t="s">
        <v>478</v>
      </c>
      <c r="AD83" t="s">
        <v>479</v>
      </c>
      <c r="AE83"/>
      <c r="AF83"/>
      <c r="AG83" t="s">
        <v>120</v>
      </c>
      <c r="AH83"/>
      <c r="AI83"/>
      <c r="AJ83"/>
      <c r="AK83"/>
      <c r="AL83"/>
      <c r="AM83" t="s">
        <v>122</v>
      </c>
      <c r="AN83" t="s">
        <v>399</v>
      </c>
      <c r="AO83">
        <v>2017</v>
      </c>
      <c r="AP83" t="s">
        <v>400</v>
      </c>
      <c r="AQ83"/>
    </row>
    <row r="84" spans="1:44">
      <c r="A84">
        <v>2017</v>
      </c>
      <c r="B84" t="s">
        <v>398</v>
      </c>
      <c r="C84" t="s">
        <v>103</v>
      </c>
      <c r="D84"/>
      <c r="E84"/>
      <c r="F84"/>
      <c r="G84" t="s">
        <v>485</v>
      </c>
      <c r="H84"/>
      <c r="I84" t="s">
        <v>105</v>
      </c>
      <c r="J84" t="s">
        <v>106</v>
      </c>
      <c r="K84" t="s">
        <v>107</v>
      </c>
      <c r="L84" t="s">
        <v>486</v>
      </c>
      <c r="M84" t="s">
        <v>109</v>
      </c>
      <c r="N84" t="s">
        <v>487</v>
      </c>
      <c r="O84" t="s">
        <v>488</v>
      </c>
      <c r="P84" t="s">
        <v>489</v>
      </c>
      <c r="Q84">
        <v>11</v>
      </c>
      <c r="R84" t="s">
        <v>113</v>
      </c>
      <c r="S84" t="s">
        <v>114</v>
      </c>
      <c r="T84" t="s">
        <v>490</v>
      </c>
      <c r="U84">
        <v>290310001</v>
      </c>
      <c r="V84" t="s">
        <v>172</v>
      </c>
      <c r="W84">
        <v>31</v>
      </c>
      <c r="X84" t="s">
        <v>491</v>
      </c>
      <c r="Y84">
        <v>29</v>
      </c>
      <c r="Z84" t="s">
        <v>106</v>
      </c>
      <c r="AA84">
        <v>90434</v>
      </c>
      <c r="AB84" t="s">
        <v>492</v>
      </c>
      <c r="AC84" t="s">
        <v>493</v>
      </c>
      <c r="AD84" t="s">
        <v>397</v>
      </c>
      <c r="AE84"/>
      <c r="AF84" t="s">
        <v>494</v>
      </c>
      <c r="AG84" t="s">
        <v>136</v>
      </c>
      <c r="AH84"/>
      <c r="AI84"/>
      <c r="AJ84" t="s">
        <v>494</v>
      </c>
      <c r="AK84"/>
      <c r="AL84"/>
      <c r="AM84" t="s">
        <v>122</v>
      </c>
      <c r="AN84" t="s">
        <v>399</v>
      </c>
      <c r="AO84">
        <v>2017</v>
      </c>
      <c r="AP84" t="s">
        <v>400</v>
      </c>
      <c r="AQ84"/>
    </row>
    <row r="85" spans="1:44">
      <c r="A85">
        <v>2017</v>
      </c>
      <c r="B85" t="s">
        <v>398</v>
      </c>
      <c r="C85" t="s">
        <v>164</v>
      </c>
      <c r="D85" t="s">
        <v>495</v>
      </c>
      <c r="E85" t="s">
        <v>496</v>
      </c>
      <c r="F85" t="s">
        <v>497</v>
      </c>
      <c r="G85" t="s">
        <v>498</v>
      </c>
      <c r="H85"/>
      <c r="I85" t="s">
        <v>105</v>
      </c>
      <c r="J85" t="s">
        <v>106</v>
      </c>
      <c r="K85" t="s">
        <v>107</v>
      </c>
      <c r="L85" t="s">
        <v>499</v>
      </c>
      <c r="M85" t="s">
        <v>109</v>
      </c>
      <c r="N85" t="s">
        <v>437</v>
      </c>
      <c r="O85" t="s">
        <v>360</v>
      </c>
      <c r="P85" t="s">
        <v>500</v>
      </c>
      <c r="Q85"/>
      <c r="R85" t="s">
        <v>113</v>
      </c>
      <c r="S85" t="s">
        <v>114</v>
      </c>
      <c r="T85" t="s">
        <v>407</v>
      </c>
      <c r="U85">
        <v>290330001</v>
      </c>
      <c r="V85" t="s">
        <v>115</v>
      </c>
      <c r="W85">
        <v>33</v>
      </c>
      <c r="X85" t="s">
        <v>106</v>
      </c>
      <c r="Y85">
        <v>29</v>
      </c>
      <c r="Z85" t="s">
        <v>106</v>
      </c>
      <c r="AA85">
        <v>90010</v>
      </c>
      <c r="AB85" t="s">
        <v>495</v>
      </c>
      <c r="AC85" t="s">
        <v>496</v>
      </c>
      <c r="AD85" t="s">
        <v>497</v>
      </c>
      <c r="AE85">
        <v>2461218368</v>
      </c>
      <c r="AF85" t="s">
        <v>501</v>
      </c>
      <c r="AG85" t="s">
        <v>120</v>
      </c>
      <c r="AH85"/>
      <c r="AI85">
        <v>2461218368</v>
      </c>
      <c r="AJ85" t="s">
        <v>501</v>
      </c>
      <c r="AK85"/>
      <c r="AL85"/>
      <c r="AM85" t="s">
        <v>122</v>
      </c>
      <c r="AN85" t="s">
        <v>399</v>
      </c>
      <c r="AO85">
        <v>2017</v>
      </c>
      <c r="AP85" t="s">
        <v>400</v>
      </c>
      <c r="AQ85"/>
    </row>
    <row r="86" spans="1:44">
      <c r="A86">
        <v>2017</v>
      </c>
      <c r="B86" t="s">
        <v>398</v>
      </c>
      <c r="C86" t="s">
        <v>164</v>
      </c>
      <c r="D86" t="s">
        <v>502</v>
      </c>
      <c r="E86" t="s">
        <v>503</v>
      </c>
      <c r="F86" t="s">
        <v>504</v>
      </c>
      <c r="G86" t="s">
        <v>505</v>
      </c>
      <c r="H86"/>
      <c r="I86" t="s">
        <v>105</v>
      </c>
      <c r="J86" t="s">
        <v>106</v>
      </c>
      <c r="K86" t="s">
        <v>107</v>
      </c>
      <c r="L86" t="s">
        <v>506</v>
      </c>
      <c r="M86" t="s">
        <v>109</v>
      </c>
      <c r="N86" t="s">
        <v>507</v>
      </c>
      <c r="O86" t="s">
        <v>128</v>
      </c>
      <c r="P86" t="s">
        <v>508</v>
      </c>
      <c r="Q86">
        <v>1099</v>
      </c>
      <c r="R86">
        <v>1</v>
      </c>
      <c r="S86" t="s">
        <v>114</v>
      </c>
      <c r="T86" t="s">
        <v>509</v>
      </c>
      <c r="U86">
        <v>290050001</v>
      </c>
      <c r="V86" t="s">
        <v>172</v>
      </c>
      <c r="W86">
        <v>5</v>
      </c>
      <c r="X86" t="s">
        <v>331</v>
      </c>
      <c r="Y86">
        <v>29</v>
      </c>
      <c r="Z86" t="s">
        <v>106</v>
      </c>
      <c r="AA86">
        <v>90339</v>
      </c>
      <c r="AB86" t="s">
        <v>502</v>
      </c>
      <c r="AC86" t="s">
        <v>503</v>
      </c>
      <c r="AD86" t="s">
        <v>504</v>
      </c>
      <c r="AE86"/>
      <c r="AF86" t="s">
        <v>510</v>
      </c>
      <c r="AG86" t="s">
        <v>120</v>
      </c>
      <c r="AH86"/>
      <c r="AI86"/>
      <c r="AJ86" t="s">
        <v>510</v>
      </c>
      <c r="AK86"/>
      <c r="AL86"/>
      <c r="AM86" t="s">
        <v>122</v>
      </c>
      <c r="AN86" t="s">
        <v>399</v>
      </c>
      <c r="AO86">
        <v>2017</v>
      </c>
      <c r="AP86" t="s">
        <v>400</v>
      </c>
      <c r="AQ86"/>
    </row>
    <row r="87" spans="1:44">
      <c r="A87">
        <v>2017</v>
      </c>
      <c r="B87" t="s">
        <v>398</v>
      </c>
      <c r="C87" t="s">
        <v>103</v>
      </c>
      <c r="D87"/>
      <c r="E87"/>
      <c r="F87"/>
      <c r="G87" t="s">
        <v>511</v>
      </c>
      <c r="H87"/>
      <c r="I87" t="s">
        <v>105</v>
      </c>
      <c r="J87" t="s">
        <v>106</v>
      </c>
      <c r="K87" t="s">
        <v>107</v>
      </c>
      <c r="L87" t="s">
        <v>512</v>
      </c>
      <c r="M87" t="s">
        <v>109</v>
      </c>
      <c r="N87" t="s">
        <v>513</v>
      </c>
      <c r="O87" t="s">
        <v>128</v>
      </c>
      <c r="P87" t="s">
        <v>514</v>
      </c>
      <c r="Q87">
        <v>9</v>
      </c>
      <c r="R87" t="s">
        <v>113</v>
      </c>
      <c r="S87" t="s">
        <v>114</v>
      </c>
      <c r="T87" t="s">
        <v>172</v>
      </c>
      <c r="U87">
        <v>290020001</v>
      </c>
      <c r="V87" t="s">
        <v>172</v>
      </c>
      <c r="W87">
        <v>2</v>
      </c>
      <c r="X87" t="s">
        <v>515</v>
      </c>
      <c r="Y87">
        <v>29</v>
      </c>
      <c r="Z87" t="s">
        <v>106</v>
      </c>
      <c r="AA87">
        <v>90600</v>
      </c>
      <c r="AB87" t="s">
        <v>251</v>
      </c>
      <c r="AC87" t="s">
        <v>516</v>
      </c>
      <c r="AD87" t="s">
        <v>517</v>
      </c>
      <c r="AE87"/>
      <c r="AF87" t="s">
        <v>518</v>
      </c>
      <c r="AG87" t="s">
        <v>519</v>
      </c>
      <c r="AH87"/>
      <c r="AI87"/>
      <c r="AJ87" t="s">
        <v>518</v>
      </c>
      <c r="AK87"/>
      <c r="AL87"/>
      <c r="AM87" t="s">
        <v>122</v>
      </c>
      <c r="AN87" t="s">
        <v>399</v>
      </c>
      <c r="AO87">
        <v>2017</v>
      </c>
      <c r="AP87" t="s">
        <v>400</v>
      </c>
      <c r="AQ87"/>
    </row>
    <row r="88" spans="1:44">
      <c r="A88">
        <v>2017</v>
      </c>
      <c r="B88" t="s">
        <v>398</v>
      </c>
      <c r="C88" t="s">
        <v>164</v>
      </c>
      <c r="D88" t="s">
        <v>520</v>
      </c>
      <c r="E88" t="s">
        <v>521</v>
      </c>
      <c r="F88" t="s">
        <v>434</v>
      </c>
      <c r="G88" t="s">
        <v>522</v>
      </c>
      <c r="H88"/>
      <c r="I88" t="s">
        <v>105</v>
      </c>
      <c r="J88" t="s">
        <v>106</v>
      </c>
      <c r="K88" t="s">
        <v>107</v>
      </c>
      <c r="L88" t="s">
        <v>523</v>
      </c>
      <c r="M88" t="s">
        <v>109</v>
      </c>
      <c r="N88"/>
      <c r="O88" t="s">
        <v>128</v>
      </c>
      <c r="P88" t="s">
        <v>524</v>
      </c>
      <c r="Q88">
        <v>212</v>
      </c>
      <c r="R88">
        <v>2</v>
      </c>
      <c r="S88" t="s">
        <v>114</v>
      </c>
      <c r="T88" t="s">
        <v>525</v>
      </c>
      <c r="U88">
        <v>290330001</v>
      </c>
      <c r="V88" t="s">
        <v>172</v>
      </c>
      <c r="W88">
        <v>33</v>
      </c>
      <c r="X88" t="s">
        <v>115</v>
      </c>
      <c r="Y88">
        <v>29</v>
      </c>
      <c r="Z88" t="s">
        <v>106</v>
      </c>
      <c r="AA88">
        <v>90040</v>
      </c>
      <c r="AB88" t="s">
        <v>520</v>
      </c>
      <c r="AC88" t="s">
        <v>521</v>
      </c>
      <c r="AD88" t="s">
        <v>434</v>
      </c>
      <c r="AE88"/>
      <c r="AF88"/>
      <c r="AG88" t="s">
        <v>120</v>
      </c>
      <c r="AH88"/>
      <c r="AI88"/>
      <c r="AJ88"/>
      <c r="AK88"/>
      <c r="AL88"/>
      <c r="AM88" t="s">
        <v>122</v>
      </c>
      <c r="AN88" t="s">
        <v>399</v>
      </c>
      <c r="AO88">
        <v>2017</v>
      </c>
      <c r="AP88" t="s">
        <v>400</v>
      </c>
      <c r="AQ88"/>
    </row>
    <row r="89" spans="1:44">
      <c r="A89">
        <v>2017</v>
      </c>
      <c r="B89" t="s">
        <v>398</v>
      </c>
      <c r="C89" t="s">
        <v>103</v>
      </c>
      <c r="D89"/>
      <c r="E89"/>
      <c r="F89"/>
      <c r="G89" t="s">
        <v>526</v>
      </c>
      <c r="H89"/>
      <c r="I89" t="s">
        <v>105</v>
      </c>
      <c r="J89" t="s">
        <v>106</v>
      </c>
      <c r="K89" t="s">
        <v>107</v>
      </c>
      <c r="L89" t="s">
        <v>527</v>
      </c>
      <c r="M89" t="s">
        <v>109</v>
      </c>
      <c r="N89" t="s">
        <v>224</v>
      </c>
      <c r="O89" t="s">
        <v>128</v>
      </c>
      <c r="P89" t="s">
        <v>528</v>
      </c>
      <c r="Q89">
        <v>257</v>
      </c>
      <c r="R89" t="s">
        <v>113</v>
      </c>
      <c r="S89" t="s">
        <v>114</v>
      </c>
      <c r="T89" t="s">
        <v>529</v>
      </c>
      <c r="U89">
        <v>100050001</v>
      </c>
      <c r="V89" t="s">
        <v>172</v>
      </c>
      <c r="W89">
        <v>5</v>
      </c>
      <c r="X89" t="s">
        <v>530</v>
      </c>
      <c r="Y89">
        <v>10</v>
      </c>
      <c r="Z89" t="s">
        <v>530</v>
      </c>
      <c r="AA89">
        <v>34000</v>
      </c>
      <c r="AB89"/>
      <c r="AC89"/>
      <c r="AD89"/>
      <c r="AE89"/>
      <c r="AF89" t="s">
        <v>531</v>
      </c>
      <c r="AG89" t="s">
        <v>136</v>
      </c>
      <c r="AH89"/>
      <c r="AI89"/>
      <c r="AJ89" t="s">
        <v>531</v>
      </c>
      <c r="AK89"/>
      <c r="AL89"/>
      <c r="AM89" t="s">
        <v>122</v>
      </c>
      <c r="AN89" t="s">
        <v>399</v>
      </c>
      <c r="AO89">
        <v>2017</v>
      </c>
      <c r="AP89" t="s">
        <v>400</v>
      </c>
      <c r="AQ89"/>
    </row>
    <row r="90" spans="1:44">
      <c r="A90">
        <v>2017</v>
      </c>
      <c r="B90" t="s">
        <v>398</v>
      </c>
      <c r="C90" t="s">
        <v>103</v>
      </c>
      <c r="D90"/>
      <c r="E90"/>
      <c r="F90"/>
      <c r="G90" t="s">
        <v>532</v>
      </c>
      <c r="H90"/>
      <c r="I90" t="s">
        <v>105</v>
      </c>
      <c r="J90" t="s">
        <v>106</v>
      </c>
      <c r="K90" t="s">
        <v>107</v>
      </c>
      <c r="L90" t="s">
        <v>533</v>
      </c>
      <c r="M90" t="s">
        <v>109</v>
      </c>
      <c r="N90" t="s">
        <v>534</v>
      </c>
      <c r="O90" t="s">
        <v>128</v>
      </c>
      <c r="P90">
        <v>508</v>
      </c>
      <c r="Q90" t="s">
        <v>535</v>
      </c>
      <c r="R90" t="s">
        <v>113</v>
      </c>
      <c r="S90" t="s">
        <v>114</v>
      </c>
      <c r="T90" t="s">
        <v>172</v>
      </c>
      <c r="U90">
        <v>90050001</v>
      </c>
      <c r="V90" t="s">
        <v>536</v>
      </c>
      <c r="W90">
        <v>9</v>
      </c>
      <c r="X90" t="s">
        <v>536</v>
      </c>
      <c r="Y90">
        <v>9</v>
      </c>
      <c r="Z90" t="s">
        <v>302</v>
      </c>
      <c r="AA90">
        <v>7969</v>
      </c>
      <c r="AB90"/>
      <c r="AC90"/>
      <c r="AD90"/>
      <c r="AE90"/>
      <c r="AF90" t="s">
        <v>537</v>
      </c>
      <c r="AG90" t="s">
        <v>136</v>
      </c>
      <c r="AH90"/>
      <c r="AI90"/>
      <c r="AJ90" t="s">
        <v>537</v>
      </c>
      <c r="AK90"/>
      <c r="AL90"/>
      <c r="AM90" t="s">
        <v>122</v>
      </c>
      <c r="AN90" t="s">
        <v>399</v>
      </c>
      <c r="AO90">
        <v>2017</v>
      </c>
      <c r="AP90" t="s">
        <v>400</v>
      </c>
      <c r="AQ90"/>
    </row>
    <row r="91" spans="1:44">
      <c r="A91">
        <v>2017</v>
      </c>
      <c r="B91" t="s">
        <v>398</v>
      </c>
      <c r="C91" t="s">
        <v>103</v>
      </c>
      <c r="D91"/>
      <c r="E91"/>
      <c r="F91"/>
      <c r="G91" t="s">
        <v>538</v>
      </c>
      <c r="H91"/>
      <c r="I91" t="s">
        <v>105</v>
      </c>
      <c r="J91" t="s">
        <v>106</v>
      </c>
      <c r="K91" t="s">
        <v>107</v>
      </c>
      <c r="L91" t="s">
        <v>539</v>
      </c>
      <c r="M91" t="s">
        <v>109</v>
      </c>
      <c r="N91" t="s">
        <v>540</v>
      </c>
      <c r="O91" t="s">
        <v>128</v>
      </c>
      <c r="P91" t="s">
        <v>541</v>
      </c>
      <c r="Q91">
        <v>33</v>
      </c>
      <c r="R91" t="s">
        <v>113</v>
      </c>
      <c r="S91" t="s">
        <v>114</v>
      </c>
      <c r="T91" t="s">
        <v>172</v>
      </c>
      <c r="U91">
        <v>290100001</v>
      </c>
      <c r="V91" t="s">
        <v>242</v>
      </c>
      <c r="W91">
        <v>10</v>
      </c>
      <c r="X91" t="s">
        <v>220</v>
      </c>
      <c r="Y91">
        <v>29</v>
      </c>
      <c r="Z91" t="s">
        <v>106</v>
      </c>
      <c r="AA91">
        <v>90800</v>
      </c>
      <c r="AB91"/>
      <c r="AC91"/>
      <c r="AD91"/>
      <c r="AE91">
        <v>2464647755</v>
      </c>
      <c r="AF91" t="s">
        <v>542</v>
      </c>
      <c r="AG91" t="s">
        <v>136</v>
      </c>
      <c r="AH91"/>
      <c r="AI91">
        <v>2464647755</v>
      </c>
      <c r="AJ91" t="s">
        <v>542</v>
      </c>
      <c r="AK91"/>
      <c r="AL91"/>
      <c r="AM91" t="s">
        <v>122</v>
      </c>
      <c r="AN91" t="s">
        <v>399</v>
      </c>
      <c r="AO91">
        <v>2017</v>
      </c>
      <c r="AP91" t="s">
        <v>400</v>
      </c>
      <c r="AQ91"/>
    </row>
    <row r="92" spans="1:44">
      <c r="A92">
        <v>2017</v>
      </c>
      <c r="B92" t="s">
        <v>398</v>
      </c>
      <c r="C92" t="s">
        <v>103</v>
      </c>
      <c r="D92"/>
      <c r="E92"/>
      <c r="F92"/>
      <c r="G92" t="s">
        <v>543</v>
      </c>
      <c r="H92"/>
      <c r="I92" t="s">
        <v>105</v>
      </c>
      <c r="J92" t="s">
        <v>106</v>
      </c>
      <c r="K92" t="s">
        <v>107</v>
      </c>
      <c r="L92" t="s">
        <v>544</v>
      </c>
      <c r="M92" t="s">
        <v>109</v>
      </c>
      <c r="N92" t="s">
        <v>545</v>
      </c>
      <c r="O92" t="s">
        <v>270</v>
      </c>
      <c r="P92" t="s">
        <v>546</v>
      </c>
      <c r="Q92">
        <v>1</v>
      </c>
      <c r="R92" t="s">
        <v>113</v>
      </c>
      <c r="S92" t="s">
        <v>114</v>
      </c>
      <c r="T92" t="s">
        <v>547</v>
      </c>
      <c r="U92">
        <v>290050001</v>
      </c>
      <c r="V92" t="s">
        <v>331</v>
      </c>
      <c r="W92">
        <v>5</v>
      </c>
      <c r="X92" t="s">
        <v>331</v>
      </c>
      <c r="Y92">
        <v>29</v>
      </c>
      <c r="Z92" t="s">
        <v>106</v>
      </c>
      <c r="AA92">
        <v>90350</v>
      </c>
      <c r="AB92" t="s">
        <v>548</v>
      </c>
      <c r="AC92" t="s">
        <v>549</v>
      </c>
      <c r="AD92" t="s">
        <v>550</v>
      </c>
      <c r="AE92">
        <v>2464942392</v>
      </c>
      <c r="AF92" t="s">
        <v>551</v>
      </c>
      <c r="AG92" t="s">
        <v>136</v>
      </c>
      <c r="AH92"/>
      <c r="AI92">
        <v>2464942392</v>
      </c>
      <c r="AJ92" t="s">
        <v>551</v>
      </c>
      <c r="AK92"/>
      <c r="AL92"/>
      <c r="AM92" t="s">
        <v>122</v>
      </c>
      <c r="AN92" t="s">
        <v>399</v>
      </c>
      <c r="AO92">
        <v>2017</v>
      </c>
      <c r="AP92" t="s">
        <v>400</v>
      </c>
      <c r="AQ92"/>
    </row>
    <row r="93" spans="1:44">
      <c r="A93">
        <v>2017</v>
      </c>
      <c r="B93" t="s">
        <v>398</v>
      </c>
      <c r="C93" t="s">
        <v>103</v>
      </c>
      <c r="D93"/>
      <c r="E93"/>
      <c r="F93"/>
      <c r="G93" t="s">
        <v>552</v>
      </c>
      <c r="H93"/>
      <c r="I93" t="s">
        <v>105</v>
      </c>
      <c r="J93" t="s">
        <v>302</v>
      </c>
      <c r="K93" t="s">
        <v>107</v>
      </c>
      <c r="L93" t="s">
        <v>553</v>
      </c>
      <c r="M93" t="s">
        <v>109</v>
      </c>
      <c r="N93"/>
      <c r="O93" t="s">
        <v>128</v>
      </c>
      <c r="P93" t="s">
        <v>554</v>
      </c>
      <c r="Q93">
        <v>164</v>
      </c>
      <c r="R93" t="s">
        <v>113</v>
      </c>
      <c r="S93" t="s">
        <v>114</v>
      </c>
      <c r="T93" t="s">
        <v>555</v>
      </c>
      <c r="U93">
        <v>90100001</v>
      </c>
      <c r="V93" t="s">
        <v>403</v>
      </c>
      <c r="W93">
        <v>9</v>
      </c>
      <c r="X93" t="s">
        <v>301</v>
      </c>
      <c r="Y93">
        <v>9</v>
      </c>
      <c r="Z93" t="s">
        <v>302</v>
      </c>
      <c r="AA93">
        <v>6600</v>
      </c>
      <c r="AB93"/>
      <c r="AC93"/>
      <c r="AD93"/>
      <c r="AE93"/>
      <c r="AF93"/>
      <c r="AG93"/>
      <c r="AH93"/>
      <c r="AI93"/>
      <c r="AJ93"/>
      <c r="AK93"/>
      <c r="AL93"/>
      <c r="AM93" t="s">
        <v>556</v>
      </c>
      <c r="AN93" t="s">
        <v>399</v>
      </c>
      <c r="AO93">
        <v>2017</v>
      </c>
      <c r="AP93" t="s">
        <v>400</v>
      </c>
      <c r="AQ93"/>
    </row>
    <row r="94" spans="1:44">
      <c r="A94">
        <v>2017</v>
      </c>
      <c r="B94" t="s">
        <v>398</v>
      </c>
      <c r="C94" t="s">
        <v>103</v>
      </c>
      <c r="D94"/>
      <c r="E94"/>
      <c r="F94"/>
      <c r="G94" t="s">
        <v>557</v>
      </c>
      <c r="H94"/>
      <c r="I94" t="s">
        <v>105</v>
      </c>
      <c r="J94" t="s">
        <v>558</v>
      </c>
      <c r="K94" t="s">
        <v>107</v>
      </c>
      <c r="L94" t="s">
        <v>559</v>
      </c>
      <c r="M94" t="s">
        <v>109</v>
      </c>
      <c r="N94" t="s">
        <v>560</v>
      </c>
      <c r="O94" t="s">
        <v>157</v>
      </c>
      <c r="P94" t="s">
        <v>561</v>
      </c>
      <c r="Q94">
        <v>1269</v>
      </c>
      <c r="R94" t="s">
        <v>113</v>
      </c>
      <c r="S94" t="s">
        <v>114</v>
      </c>
      <c r="T94" t="s">
        <v>562</v>
      </c>
      <c r="U94">
        <v>140390001</v>
      </c>
      <c r="V94" t="s">
        <v>563</v>
      </c>
      <c r="W94">
        <v>39</v>
      </c>
      <c r="X94" t="s">
        <v>563</v>
      </c>
      <c r="Y94">
        <v>14</v>
      </c>
      <c r="Z94" t="s">
        <v>558</v>
      </c>
      <c r="AA94">
        <v>44870</v>
      </c>
      <c r="AB94" t="s">
        <v>564</v>
      </c>
      <c r="AC94" t="s">
        <v>565</v>
      </c>
      <c r="AD94" t="s">
        <v>566</v>
      </c>
      <c r="AE94"/>
      <c r="AF94"/>
      <c r="AG94" t="s">
        <v>136</v>
      </c>
      <c r="AH94" t="s">
        <v>567</v>
      </c>
      <c r="AI94"/>
      <c r="AJ94"/>
      <c r="AK94"/>
      <c r="AL94"/>
      <c r="AM94" t="s">
        <v>556</v>
      </c>
      <c r="AN94" t="s">
        <v>399</v>
      </c>
      <c r="AO94">
        <v>2017</v>
      </c>
      <c r="AP94" t="s">
        <v>400</v>
      </c>
      <c r="AQ94"/>
    </row>
    <row r="95" spans="1:44">
      <c r="A95">
        <v>2017</v>
      </c>
      <c r="B95" t="s">
        <v>398</v>
      </c>
      <c r="C95" t="s">
        <v>164</v>
      </c>
      <c r="D95" t="s">
        <v>568</v>
      </c>
      <c r="E95" t="s">
        <v>569</v>
      </c>
      <c r="F95" t="s">
        <v>570</v>
      </c>
      <c r="G95" t="s">
        <v>571</v>
      </c>
      <c r="H95"/>
      <c r="I95" t="s">
        <v>105</v>
      </c>
      <c r="J95" t="s">
        <v>106</v>
      </c>
      <c r="K95" t="s">
        <v>107</v>
      </c>
      <c r="L95" t="s">
        <v>572</v>
      </c>
      <c r="M95" t="s">
        <v>109</v>
      </c>
      <c r="N95" t="s">
        <v>573</v>
      </c>
      <c r="O95" t="s">
        <v>157</v>
      </c>
      <c r="P95" t="s">
        <v>574</v>
      </c>
      <c r="Q95">
        <v>106</v>
      </c>
      <c r="R95" t="s">
        <v>113</v>
      </c>
      <c r="S95" t="s">
        <v>114</v>
      </c>
      <c r="T95" t="s">
        <v>172</v>
      </c>
      <c r="U95">
        <v>290130001</v>
      </c>
      <c r="V95" t="s">
        <v>172</v>
      </c>
      <c r="W95">
        <v>13</v>
      </c>
      <c r="X95" t="s">
        <v>339</v>
      </c>
      <c r="Y95">
        <v>29</v>
      </c>
      <c r="Z95" t="s">
        <v>106</v>
      </c>
      <c r="AA95">
        <v>90500</v>
      </c>
      <c r="AB95" t="s">
        <v>568</v>
      </c>
      <c r="AC95" t="s">
        <v>569</v>
      </c>
      <c r="AD95" t="s">
        <v>570</v>
      </c>
      <c r="AE95">
        <v>2471064326</v>
      </c>
      <c r="AF95"/>
      <c r="AG95" t="s">
        <v>120</v>
      </c>
      <c r="AH95"/>
      <c r="AI95">
        <v>2471004671</v>
      </c>
      <c r="AJ95"/>
      <c r="AK95"/>
      <c r="AL95"/>
      <c r="AM95" t="s">
        <v>556</v>
      </c>
      <c r="AN95" t="s">
        <v>399</v>
      </c>
      <c r="AO95">
        <v>2017</v>
      </c>
      <c r="AP95" t="s">
        <v>400</v>
      </c>
      <c r="AQ95"/>
    </row>
    <row r="96" spans="1:44">
      <c r="A96">
        <v>2017</v>
      </c>
      <c r="B96" t="s">
        <v>398</v>
      </c>
      <c r="C96" t="s">
        <v>103</v>
      </c>
      <c r="D96"/>
      <c r="E96"/>
      <c r="F96"/>
      <c r="G96" t="s">
        <v>575</v>
      </c>
      <c r="H96"/>
      <c r="I96" t="s">
        <v>105</v>
      </c>
      <c r="J96" t="s">
        <v>302</v>
      </c>
      <c r="K96" t="s">
        <v>107</v>
      </c>
      <c r="L96" t="s">
        <v>576</v>
      </c>
      <c r="M96" t="s">
        <v>109</v>
      </c>
      <c r="N96" t="s">
        <v>577</v>
      </c>
      <c r="O96" t="s">
        <v>128</v>
      </c>
      <c r="P96" t="s">
        <v>578</v>
      </c>
      <c r="Q96">
        <v>198</v>
      </c>
      <c r="R96" t="s">
        <v>113</v>
      </c>
      <c r="S96" t="s">
        <v>114</v>
      </c>
      <c r="T96" t="s">
        <v>579</v>
      </c>
      <c r="U96">
        <v>90150001</v>
      </c>
      <c r="V96" t="s">
        <v>579</v>
      </c>
      <c r="W96">
        <v>9</v>
      </c>
      <c r="X96" t="s">
        <v>301</v>
      </c>
      <c r="Y96">
        <v>9</v>
      </c>
      <c r="Z96" t="s">
        <v>302</v>
      </c>
      <c r="AA96">
        <v>6500</v>
      </c>
      <c r="AB96"/>
      <c r="AC96"/>
      <c r="AD96"/>
      <c r="AE96" t="s">
        <v>580</v>
      </c>
      <c r="AF96"/>
      <c r="AG96"/>
      <c r="AH96" t="s">
        <v>581</v>
      </c>
      <c r="AI96"/>
      <c r="AJ96"/>
      <c r="AK96"/>
      <c r="AL96"/>
      <c r="AM96" t="s">
        <v>556</v>
      </c>
      <c r="AN96" t="s">
        <v>399</v>
      </c>
      <c r="AO96">
        <v>2017</v>
      </c>
      <c r="AP96" t="s">
        <v>400</v>
      </c>
      <c r="AQ96"/>
    </row>
    <row r="97" spans="1:44">
      <c r="A97">
        <v>2017</v>
      </c>
      <c r="B97" t="s">
        <v>398</v>
      </c>
      <c r="C97" t="s">
        <v>103</v>
      </c>
      <c r="D97"/>
      <c r="E97"/>
      <c r="F97"/>
      <c r="G97" t="s">
        <v>582</v>
      </c>
      <c r="H97"/>
      <c r="I97" t="s">
        <v>105</v>
      </c>
      <c r="J97" t="s">
        <v>302</v>
      </c>
      <c r="K97" t="s">
        <v>107</v>
      </c>
      <c r="L97" t="s">
        <v>583</v>
      </c>
      <c r="M97" t="s">
        <v>109</v>
      </c>
      <c r="N97"/>
      <c r="O97" t="s">
        <v>128</v>
      </c>
      <c r="P97" t="s">
        <v>584</v>
      </c>
      <c r="Q97">
        <v>29</v>
      </c>
      <c r="R97"/>
      <c r="S97" t="s">
        <v>114</v>
      </c>
      <c r="T97" t="s">
        <v>585</v>
      </c>
      <c r="U97">
        <v>550160001</v>
      </c>
      <c r="V97" t="s">
        <v>227</v>
      </c>
      <c r="W97">
        <v>16</v>
      </c>
      <c r="X97" t="s">
        <v>227</v>
      </c>
      <c r="Y97">
        <v>9</v>
      </c>
      <c r="Z97" t="s">
        <v>302</v>
      </c>
      <c r="AA97">
        <v>11520</v>
      </c>
      <c r="AB97"/>
      <c r="AC97"/>
      <c r="AD97"/>
      <c r="AE97" t="s">
        <v>586</v>
      </c>
      <c r="AF97"/>
      <c r="AG97" t="s">
        <v>136</v>
      </c>
      <c r="AH97"/>
      <c r="AI97" t="s">
        <v>586</v>
      </c>
      <c r="AJ97"/>
      <c r="AK97"/>
      <c r="AL97"/>
      <c r="AM97" t="s">
        <v>556</v>
      </c>
      <c r="AN97" t="s">
        <v>399</v>
      </c>
      <c r="AO97">
        <v>2017</v>
      </c>
      <c r="AP97" t="s">
        <v>400</v>
      </c>
      <c r="AQ97"/>
    </row>
    <row r="98" spans="1:44">
      <c r="A98">
        <v>2017</v>
      </c>
      <c r="B98" t="s">
        <v>398</v>
      </c>
      <c r="C98" t="s">
        <v>164</v>
      </c>
      <c r="D98" t="s">
        <v>587</v>
      </c>
      <c r="E98" t="s">
        <v>516</v>
      </c>
      <c r="F98" t="s">
        <v>588</v>
      </c>
      <c r="G98" t="s">
        <v>589</v>
      </c>
      <c r="H98"/>
      <c r="I98" t="s">
        <v>105</v>
      </c>
      <c r="J98" t="s">
        <v>106</v>
      </c>
      <c r="K98" t="s">
        <v>107</v>
      </c>
      <c r="L98" t="s">
        <v>590</v>
      </c>
      <c r="M98" t="s">
        <v>109</v>
      </c>
      <c r="N98" t="s">
        <v>591</v>
      </c>
      <c r="O98" t="s">
        <v>128</v>
      </c>
      <c r="P98" t="s">
        <v>592</v>
      </c>
      <c r="Q98">
        <v>2111</v>
      </c>
      <c r="R98">
        <v>1</v>
      </c>
      <c r="S98" t="s">
        <v>114</v>
      </c>
      <c r="T98" t="s">
        <v>172</v>
      </c>
      <c r="U98">
        <v>290050001</v>
      </c>
      <c r="V98" t="s">
        <v>172</v>
      </c>
      <c r="W98">
        <v>5</v>
      </c>
      <c r="X98" t="s">
        <v>331</v>
      </c>
      <c r="Y98">
        <v>29</v>
      </c>
      <c r="Z98" t="s">
        <v>106</v>
      </c>
      <c r="AA98">
        <v>90300</v>
      </c>
      <c r="AB98" t="s">
        <v>587</v>
      </c>
      <c r="AC98" t="s">
        <v>516</v>
      </c>
      <c r="AD98" t="s">
        <v>588</v>
      </c>
      <c r="AE98"/>
      <c r="AF98"/>
      <c r="AG98" t="s">
        <v>120</v>
      </c>
      <c r="AH98"/>
      <c r="AI98"/>
      <c r="AJ98"/>
      <c r="AK98"/>
      <c r="AL98"/>
      <c r="AM98" t="s">
        <v>556</v>
      </c>
      <c r="AN98" t="s">
        <v>399</v>
      </c>
      <c r="AO98">
        <v>2017</v>
      </c>
      <c r="AP98" t="s">
        <v>400</v>
      </c>
      <c r="AQ98"/>
    </row>
    <row r="99" spans="1:44">
      <c r="A99">
        <v>2017</v>
      </c>
      <c r="B99" t="s">
        <v>398</v>
      </c>
      <c r="C99" t="s">
        <v>164</v>
      </c>
      <c r="D99" t="s">
        <v>593</v>
      </c>
      <c r="E99" t="s">
        <v>594</v>
      </c>
      <c r="F99" t="s">
        <v>595</v>
      </c>
      <c r="G99" t="s">
        <v>596</v>
      </c>
      <c r="H99"/>
      <c r="I99" t="s">
        <v>105</v>
      </c>
      <c r="J99" t="s">
        <v>106</v>
      </c>
      <c r="K99" t="s">
        <v>107</v>
      </c>
      <c r="L99" t="s">
        <v>597</v>
      </c>
      <c r="M99" t="s">
        <v>109</v>
      </c>
      <c r="N99" t="s">
        <v>247</v>
      </c>
      <c r="O99" t="s">
        <v>128</v>
      </c>
      <c r="P99" t="s">
        <v>598</v>
      </c>
      <c r="Q99">
        <v>37</v>
      </c>
      <c r="R99" t="s">
        <v>113</v>
      </c>
      <c r="S99" t="s">
        <v>114</v>
      </c>
      <c r="T99" t="s">
        <v>599</v>
      </c>
      <c r="U99">
        <v>290330001</v>
      </c>
      <c r="V99" t="s">
        <v>115</v>
      </c>
      <c r="W99">
        <v>33</v>
      </c>
      <c r="X99" t="s">
        <v>106</v>
      </c>
      <c r="Y99">
        <v>29</v>
      </c>
      <c r="Z99" t="s">
        <v>106</v>
      </c>
      <c r="AA99">
        <v>90090</v>
      </c>
      <c r="AB99" t="s">
        <v>593</v>
      </c>
      <c r="AC99" t="s">
        <v>594</v>
      </c>
      <c r="AD99" t="s">
        <v>595</v>
      </c>
      <c r="AE99">
        <v>2464572714</v>
      </c>
      <c r="AF99" t="s">
        <v>600</v>
      </c>
      <c r="AG99" t="s">
        <v>120</v>
      </c>
      <c r="AH99"/>
      <c r="AI99">
        <v>2464572714</v>
      </c>
      <c r="AJ99" t="s">
        <v>600</v>
      </c>
      <c r="AK99"/>
      <c r="AL99"/>
      <c r="AM99" t="s">
        <v>556</v>
      </c>
      <c r="AN99" t="s">
        <v>399</v>
      </c>
      <c r="AO99">
        <v>2017</v>
      </c>
      <c r="AP99" t="s">
        <v>400</v>
      </c>
      <c r="AQ99"/>
    </row>
    <row r="100" spans="1:44">
      <c r="A100">
        <v>2017</v>
      </c>
      <c r="B100" t="s">
        <v>398</v>
      </c>
      <c r="C100" t="s">
        <v>103</v>
      </c>
      <c r="D100"/>
      <c r="E100"/>
      <c r="F100"/>
      <c r="G100" t="s">
        <v>601</v>
      </c>
      <c r="H100"/>
      <c r="I100" t="s">
        <v>105</v>
      </c>
      <c r="J100" t="s">
        <v>106</v>
      </c>
      <c r="K100" t="s">
        <v>107</v>
      </c>
      <c r="L100" t="s">
        <v>602</v>
      </c>
      <c r="M100" t="s">
        <v>109</v>
      </c>
      <c r="N100" t="s">
        <v>603</v>
      </c>
      <c r="O100" t="s">
        <v>360</v>
      </c>
      <c r="P100" t="s">
        <v>604</v>
      </c>
      <c r="Q100">
        <v>911</v>
      </c>
      <c r="R100" t="s">
        <v>113</v>
      </c>
      <c r="S100" t="s">
        <v>114</v>
      </c>
      <c r="T100" t="s">
        <v>331</v>
      </c>
      <c r="U100">
        <v>290050001</v>
      </c>
      <c r="V100" t="s">
        <v>331</v>
      </c>
      <c r="W100">
        <v>5</v>
      </c>
      <c r="X100" t="s">
        <v>331</v>
      </c>
      <c r="Y100">
        <v>29</v>
      </c>
      <c r="Z100" t="s">
        <v>106</v>
      </c>
      <c r="AA100">
        <v>90300</v>
      </c>
      <c r="AB100" t="s">
        <v>605</v>
      </c>
      <c r="AC100" t="s">
        <v>606</v>
      </c>
      <c r="AD100" t="s">
        <v>607</v>
      </c>
      <c r="AE100">
        <v>2414170815</v>
      </c>
      <c r="AF100" t="s">
        <v>608</v>
      </c>
      <c r="AG100" t="s">
        <v>136</v>
      </c>
      <c r="AH100"/>
      <c r="AI100">
        <v>2414170815</v>
      </c>
      <c r="AJ100" t="s">
        <v>608</v>
      </c>
      <c r="AK100"/>
      <c r="AL100"/>
      <c r="AM100" t="s">
        <v>556</v>
      </c>
      <c r="AN100" t="s">
        <v>399</v>
      </c>
      <c r="AO100">
        <v>2017</v>
      </c>
      <c r="AP100" t="s">
        <v>400</v>
      </c>
      <c r="AQ100"/>
    </row>
    <row r="101" spans="1:44">
      <c r="A101">
        <v>2017</v>
      </c>
      <c r="B101" t="s">
        <v>398</v>
      </c>
      <c r="C101" t="s">
        <v>164</v>
      </c>
      <c r="D101" t="s">
        <v>609</v>
      </c>
      <c r="E101" t="s">
        <v>610</v>
      </c>
      <c r="F101" t="s">
        <v>611</v>
      </c>
      <c r="G101" t="s">
        <v>612</v>
      </c>
      <c r="H101"/>
      <c r="I101" t="s">
        <v>105</v>
      </c>
      <c r="J101" t="s">
        <v>106</v>
      </c>
      <c r="K101" t="s">
        <v>107</v>
      </c>
      <c r="L101" t="s">
        <v>613</v>
      </c>
      <c r="M101" t="s">
        <v>109</v>
      </c>
      <c r="N101"/>
      <c r="O101" t="s">
        <v>157</v>
      </c>
      <c r="P101" t="s">
        <v>614</v>
      </c>
      <c r="Q101">
        <v>25</v>
      </c>
      <c r="R101">
        <v>3</v>
      </c>
      <c r="S101" t="s">
        <v>114</v>
      </c>
      <c r="T101" t="s">
        <v>172</v>
      </c>
      <c r="U101">
        <v>290100001</v>
      </c>
      <c r="V101" t="s">
        <v>242</v>
      </c>
      <c r="W101">
        <v>10</v>
      </c>
      <c r="X101" t="s">
        <v>220</v>
      </c>
      <c r="Y101">
        <v>29</v>
      </c>
      <c r="Z101" t="s">
        <v>106</v>
      </c>
      <c r="AA101">
        <v>90800</v>
      </c>
      <c r="AB101" t="s">
        <v>609</v>
      </c>
      <c r="AC101" t="s">
        <v>610</v>
      </c>
      <c r="AD101" t="s">
        <v>611</v>
      </c>
      <c r="AE101">
        <v>2464767520</v>
      </c>
      <c r="AF101"/>
      <c r="AG101" t="s">
        <v>120</v>
      </c>
      <c r="AH101"/>
      <c r="AI101">
        <v>2464767520</v>
      </c>
      <c r="AJ101"/>
      <c r="AK101"/>
      <c r="AL101"/>
      <c r="AM101" t="s">
        <v>556</v>
      </c>
      <c r="AN101" t="s">
        <v>399</v>
      </c>
      <c r="AO101">
        <v>2017</v>
      </c>
      <c r="AP101" t="s">
        <v>400</v>
      </c>
      <c r="AQ101"/>
    </row>
    <row r="102" spans="1:44">
      <c r="A102">
        <v>2017</v>
      </c>
      <c r="B102" t="s">
        <v>398</v>
      </c>
      <c r="C102" t="s">
        <v>164</v>
      </c>
      <c r="D102" t="s">
        <v>615</v>
      </c>
      <c r="E102" t="s">
        <v>616</v>
      </c>
      <c r="F102" t="s">
        <v>595</v>
      </c>
      <c r="G102" t="s">
        <v>617</v>
      </c>
      <c r="H102"/>
      <c r="I102" t="s">
        <v>105</v>
      </c>
      <c r="J102" t="s">
        <v>106</v>
      </c>
      <c r="K102" t="s">
        <v>107</v>
      </c>
      <c r="L102" t="s">
        <v>618</v>
      </c>
      <c r="M102" t="s">
        <v>109</v>
      </c>
      <c r="N102"/>
      <c r="O102" t="s">
        <v>128</v>
      </c>
      <c r="P102" t="s">
        <v>619</v>
      </c>
      <c r="Q102">
        <v>43</v>
      </c>
      <c r="R102" t="s">
        <v>113</v>
      </c>
      <c r="S102" t="s">
        <v>114</v>
      </c>
      <c r="T102" t="s">
        <v>620</v>
      </c>
      <c r="U102">
        <v>290240001</v>
      </c>
      <c r="V102" t="s">
        <v>250</v>
      </c>
      <c r="W102">
        <v>24</v>
      </c>
      <c r="X102" t="s">
        <v>250</v>
      </c>
      <c r="Y102">
        <v>29</v>
      </c>
      <c r="Z102" t="s">
        <v>106</v>
      </c>
      <c r="AA102">
        <v>90147</v>
      </c>
      <c r="AB102" t="s">
        <v>615</v>
      </c>
      <c r="AC102" t="s">
        <v>616</v>
      </c>
      <c r="AD102" t="s">
        <v>595</v>
      </c>
      <c r="AE102"/>
      <c r="AF102"/>
      <c r="AG102" t="s">
        <v>120</v>
      </c>
      <c r="AH102"/>
      <c r="AI102"/>
      <c r="AJ102"/>
      <c r="AK102"/>
      <c r="AL102"/>
      <c r="AM102" t="s">
        <v>556</v>
      </c>
      <c r="AN102" t="s">
        <v>399</v>
      </c>
      <c r="AO102">
        <v>2017</v>
      </c>
      <c r="AP102" t="s">
        <v>400</v>
      </c>
      <c r="AQ102"/>
    </row>
    <row r="103" spans="1:44">
      <c r="A103">
        <v>2017</v>
      </c>
      <c r="B103" t="s">
        <v>398</v>
      </c>
      <c r="C103" t="s">
        <v>103</v>
      </c>
      <c r="D103"/>
      <c r="E103"/>
      <c r="F103"/>
      <c r="G103" t="s">
        <v>621</v>
      </c>
      <c r="H103"/>
      <c r="I103" t="s">
        <v>105</v>
      </c>
      <c r="J103" t="s">
        <v>106</v>
      </c>
      <c r="K103" t="s">
        <v>107</v>
      </c>
      <c r="L103" t="s">
        <v>622</v>
      </c>
      <c r="M103" t="s">
        <v>109</v>
      </c>
      <c r="N103" t="s">
        <v>623</v>
      </c>
      <c r="O103" t="s">
        <v>624</v>
      </c>
      <c r="P103" t="s">
        <v>625</v>
      </c>
      <c r="Q103">
        <v>50</v>
      </c>
      <c r="R103" t="s">
        <v>113</v>
      </c>
      <c r="S103" t="s">
        <v>114</v>
      </c>
      <c r="T103" t="s">
        <v>318</v>
      </c>
      <c r="U103">
        <v>290330001</v>
      </c>
      <c r="V103" t="s">
        <v>115</v>
      </c>
      <c r="W103">
        <v>33</v>
      </c>
      <c r="X103" t="s">
        <v>106</v>
      </c>
      <c r="Y103">
        <v>29</v>
      </c>
      <c r="Z103" t="s">
        <v>106</v>
      </c>
      <c r="AA103">
        <v>90110</v>
      </c>
      <c r="AB103" t="s">
        <v>626</v>
      </c>
      <c r="AC103" t="s">
        <v>627</v>
      </c>
      <c r="AD103" t="s">
        <v>628</v>
      </c>
      <c r="AE103">
        <v>2464683133</v>
      </c>
      <c r="AF103" t="s">
        <v>629</v>
      </c>
      <c r="AG103" t="s">
        <v>136</v>
      </c>
      <c r="AH103"/>
      <c r="AI103">
        <v>2464683134</v>
      </c>
      <c r="AJ103" t="s">
        <v>629</v>
      </c>
      <c r="AK103"/>
      <c r="AL103"/>
      <c r="AM103" t="s">
        <v>556</v>
      </c>
      <c r="AN103" t="s">
        <v>399</v>
      </c>
      <c r="AO103">
        <v>2017</v>
      </c>
      <c r="AP103" t="s">
        <v>400</v>
      </c>
      <c r="AQ103"/>
    </row>
    <row r="104" spans="1:44">
      <c r="A104">
        <v>2017</v>
      </c>
      <c r="B104" t="s">
        <v>398</v>
      </c>
      <c r="C104" t="s">
        <v>164</v>
      </c>
      <c r="D104" t="s">
        <v>630</v>
      </c>
      <c r="E104" t="s">
        <v>631</v>
      </c>
      <c r="F104" t="s">
        <v>632</v>
      </c>
      <c r="G104" t="s">
        <v>633</v>
      </c>
      <c r="H104"/>
      <c r="I104" t="s">
        <v>105</v>
      </c>
      <c r="J104" t="s">
        <v>106</v>
      </c>
      <c r="K104" t="s">
        <v>107</v>
      </c>
      <c r="L104" t="s">
        <v>634</v>
      </c>
      <c r="M104" t="s">
        <v>109</v>
      </c>
      <c r="N104" t="s">
        <v>635</v>
      </c>
      <c r="O104" t="s">
        <v>157</v>
      </c>
      <c r="P104" t="s">
        <v>636</v>
      </c>
      <c r="Q104">
        <v>47</v>
      </c>
      <c r="R104">
        <v>1</v>
      </c>
      <c r="S104" t="s">
        <v>114</v>
      </c>
      <c r="T104" t="s">
        <v>172</v>
      </c>
      <c r="U104">
        <v>290100001</v>
      </c>
      <c r="V104" t="s">
        <v>242</v>
      </c>
      <c r="W104">
        <v>10</v>
      </c>
      <c r="X104" t="s">
        <v>220</v>
      </c>
      <c r="Y104">
        <v>29</v>
      </c>
      <c r="Z104" t="s">
        <v>106</v>
      </c>
      <c r="AA104">
        <v>90800</v>
      </c>
      <c r="AB104" t="s">
        <v>630</v>
      </c>
      <c r="AC104" t="s">
        <v>631</v>
      </c>
      <c r="AD104" t="s">
        <v>632</v>
      </c>
      <c r="AE104">
        <v>2464643631</v>
      </c>
      <c r="AF104" t="s">
        <v>637</v>
      </c>
      <c r="AG104" t="s">
        <v>120</v>
      </c>
      <c r="AH104"/>
      <c r="AI104">
        <v>2464643631</v>
      </c>
      <c r="AJ104" t="s">
        <v>637</v>
      </c>
      <c r="AK104"/>
      <c r="AL104"/>
      <c r="AM104" t="s">
        <v>556</v>
      </c>
      <c r="AN104" t="s">
        <v>399</v>
      </c>
      <c r="AO104">
        <v>2017</v>
      </c>
      <c r="AP104" t="s">
        <v>400</v>
      </c>
      <c r="AQ104"/>
    </row>
    <row r="105" spans="1:44">
      <c r="A105">
        <v>2017</v>
      </c>
      <c r="B105" t="s">
        <v>398</v>
      </c>
      <c r="C105" t="s">
        <v>164</v>
      </c>
      <c r="D105" t="s">
        <v>638</v>
      </c>
      <c r="E105" t="s">
        <v>191</v>
      </c>
      <c r="F105" t="s">
        <v>639</v>
      </c>
      <c r="G105" t="s">
        <v>640</v>
      </c>
      <c r="H105"/>
      <c r="I105" t="s">
        <v>105</v>
      </c>
      <c r="J105" t="s">
        <v>106</v>
      </c>
      <c r="K105" t="s">
        <v>107</v>
      </c>
      <c r="L105" t="s">
        <v>641</v>
      </c>
      <c r="M105" t="s">
        <v>109</v>
      </c>
      <c r="N105" t="s">
        <v>642</v>
      </c>
      <c r="O105" t="s">
        <v>157</v>
      </c>
      <c r="P105" t="s">
        <v>643</v>
      </c>
      <c r="Q105">
        <v>22</v>
      </c>
      <c r="R105" t="s">
        <v>644</v>
      </c>
      <c r="S105" t="s">
        <v>114</v>
      </c>
      <c r="T105" t="s">
        <v>645</v>
      </c>
      <c r="U105">
        <v>290430003</v>
      </c>
      <c r="V105" t="s">
        <v>646</v>
      </c>
      <c r="W105">
        <v>43</v>
      </c>
      <c r="X105" t="s">
        <v>647</v>
      </c>
      <c r="Y105">
        <v>29</v>
      </c>
      <c r="Z105" t="s">
        <v>106</v>
      </c>
      <c r="AA105">
        <v>90453</v>
      </c>
      <c r="AB105" t="s">
        <v>638</v>
      </c>
      <c r="AC105" t="s">
        <v>191</v>
      </c>
      <c r="AD105" t="s">
        <v>639</v>
      </c>
      <c r="AE105">
        <v>2461112369</v>
      </c>
      <c r="AF105" t="s">
        <v>648</v>
      </c>
      <c r="AG105" t="s">
        <v>120</v>
      </c>
      <c r="AH105"/>
      <c r="AI105">
        <v>2461112369</v>
      </c>
      <c r="AJ105" t="s">
        <v>648</v>
      </c>
      <c r="AK105"/>
      <c r="AL105"/>
      <c r="AM105" t="s">
        <v>556</v>
      </c>
      <c r="AN105" t="s">
        <v>399</v>
      </c>
      <c r="AO105">
        <v>2017</v>
      </c>
      <c r="AP105" t="s">
        <v>400</v>
      </c>
      <c r="AQ105"/>
    </row>
    <row r="106" spans="1:44">
      <c r="A106">
        <v>2017</v>
      </c>
      <c r="B106" t="s">
        <v>398</v>
      </c>
      <c r="C106" t="s">
        <v>103</v>
      </c>
      <c r="D106"/>
      <c r="E106"/>
      <c r="F106"/>
      <c r="G106" t="s">
        <v>649</v>
      </c>
      <c r="H106"/>
      <c r="I106" t="s">
        <v>105</v>
      </c>
      <c r="J106" t="s">
        <v>106</v>
      </c>
      <c r="K106" t="s">
        <v>107</v>
      </c>
      <c r="L106" t="s">
        <v>650</v>
      </c>
      <c r="M106" t="s">
        <v>109</v>
      </c>
      <c r="N106" t="s">
        <v>351</v>
      </c>
      <c r="O106" t="s">
        <v>157</v>
      </c>
      <c r="P106" t="s">
        <v>651</v>
      </c>
      <c r="Q106">
        <v>15</v>
      </c>
      <c r="R106" t="s">
        <v>113</v>
      </c>
      <c r="S106" t="s">
        <v>114</v>
      </c>
      <c r="T106" t="s">
        <v>652</v>
      </c>
      <c r="U106">
        <v>290330001</v>
      </c>
      <c r="V106" t="s">
        <v>115</v>
      </c>
      <c r="W106">
        <v>33</v>
      </c>
      <c r="X106" t="s">
        <v>106</v>
      </c>
      <c r="Y106">
        <v>29</v>
      </c>
      <c r="Z106" t="s">
        <v>106</v>
      </c>
      <c r="AA106">
        <v>90114</v>
      </c>
      <c r="AB106" t="s">
        <v>653</v>
      </c>
      <c r="AC106" t="s">
        <v>434</v>
      </c>
      <c r="AD106" t="s">
        <v>628</v>
      </c>
      <c r="AE106"/>
      <c r="AF106"/>
      <c r="AG106" t="s">
        <v>136</v>
      </c>
      <c r="AH106"/>
      <c r="AI106"/>
      <c r="AJ106"/>
      <c r="AK106"/>
      <c r="AL106"/>
      <c r="AM106" t="s">
        <v>556</v>
      </c>
      <c r="AN106" t="s">
        <v>399</v>
      </c>
      <c r="AO106">
        <v>2017</v>
      </c>
      <c r="AP106" t="s">
        <v>400</v>
      </c>
      <c r="AQ106"/>
    </row>
    <row r="107" spans="1:44">
      <c r="A107">
        <v>2017</v>
      </c>
      <c r="B107" t="s">
        <v>398</v>
      </c>
      <c r="C107" t="s">
        <v>103</v>
      </c>
      <c r="D107"/>
      <c r="E107"/>
      <c r="F107"/>
      <c r="G107" t="s">
        <v>654</v>
      </c>
      <c r="H107"/>
      <c r="I107" t="s">
        <v>105</v>
      </c>
      <c r="J107" t="s">
        <v>302</v>
      </c>
      <c r="K107" t="s">
        <v>107</v>
      </c>
      <c r="L107" t="s">
        <v>655</v>
      </c>
      <c r="M107" t="s">
        <v>109</v>
      </c>
      <c r="N107"/>
      <c r="O107" t="s">
        <v>128</v>
      </c>
      <c r="P107" t="s">
        <v>500</v>
      </c>
      <c r="Q107">
        <v>507</v>
      </c>
      <c r="R107" t="s">
        <v>113</v>
      </c>
      <c r="S107" t="s">
        <v>114</v>
      </c>
      <c r="T107" t="s">
        <v>656</v>
      </c>
      <c r="U107">
        <v>90100001</v>
      </c>
      <c r="V107" t="s">
        <v>403</v>
      </c>
      <c r="W107">
        <v>9</v>
      </c>
      <c r="X107" t="s">
        <v>301</v>
      </c>
      <c r="Y107">
        <v>9</v>
      </c>
      <c r="Z107" t="s">
        <v>302</v>
      </c>
      <c r="AA107">
        <v>3800</v>
      </c>
      <c r="AB107"/>
      <c r="AC107"/>
      <c r="AD107"/>
      <c r="AE107">
        <v>2223203009</v>
      </c>
      <c r="AF107"/>
      <c r="AG107" t="s">
        <v>136</v>
      </c>
      <c r="AH107"/>
      <c r="AI107">
        <v>2223203009</v>
      </c>
      <c r="AJ107"/>
      <c r="AK107"/>
      <c r="AL107"/>
      <c r="AM107" t="s">
        <v>556</v>
      </c>
      <c r="AN107" t="s">
        <v>399</v>
      </c>
      <c r="AO107">
        <v>2017</v>
      </c>
      <c r="AP107" t="s">
        <v>400</v>
      </c>
      <c r="AQ107"/>
    </row>
    <row r="108" spans="1:44">
      <c r="A108">
        <v>2017</v>
      </c>
      <c r="B108" t="s">
        <v>398</v>
      </c>
      <c r="C108" t="s">
        <v>103</v>
      </c>
      <c r="D108"/>
      <c r="E108"/>
      <c r="F108"/>
      <c r="G108" t="s">
        <v>657</v>
      </c>
      <c r="H108"/>
      <c r="I108" t="s">
        <v>105</v>
      </c>
      <c r="J108" t="s">
        <v>106</v>
      </c>
      <c r="K108" t="s">
        <v>107</v>
      </c>
      <c r="L108" t="s">
        <v>658</v>
      </c>
      <c r="M108" t="s">
        <v>109</v>
      </c>
      <c r="N108" t="s">
        <v>540</v>
      </c>
      <c r="O108" t="s">
        <v>111</v>
      </c>
      <c r="P108" t="s">
        <v>659</v>
      </c>
      <c r="Q108" t="s">
        <v>113</v>
      </c>
      <c r="R108" t="s">
        <v>113</v>
      </c>
      <c r="S108" t="s">
        <v>114</v>
      </c>
      <c r="T108" t="s">
        <v>172</v>
      </c>
      <c r="U108">
        <v>290430003</v>
      </c>
      <c r="V108" t="s">
        <v>646</v>
      </c>
      <c r="W108">
        <v>43</v>
      </c>
      <c r="X108" t="s">
        <v>647</v>
      </c>
      <c r="Y108">
        <v>29</v>
      </c>
      <c r="Z108" t="s">
        <v>106</v>
      </c>
      <c r="AA108">
        <v>90453</v>
      </c>
      <c r="AB108" t="s">
        <v>660</v>
      </c>
      <c r="AC108" t="s">
        <v>661</v>
      </c>
      <c r="AD108" t="s">
        <v>662</v>
      </c>
      <c r="AE108">
        <v>2414173798</v>
      </c>
      <c r="AF108" t="s">
        <v>663</v>
      </c>
      <c r="AG108" t="s">
        <v>120</v>
      </c>
      <c r="AH108"/>
      <c r="AI108">
        <v>2414173798</v>
      </c>
      <c r="AJ108" t="s">
        <v>663</v>
      </c>
      <c r="AK108"/>
      <c r="AL108"/>
      <c r="AM108" t="s">
        <v>556</v>
      </c>
      <c r="AN108" t="s">
        <v>399</v>
      </c>
      <c r="AO108">
        <v>2017</v>
      </c>
      <c r="AP108" t="s">
        <v>400</v>
      </c>
      <c r="AQ108"/>
    </row>
    <row r="109" spans="1:44">
      <c r="A109">
        <v>2017</v>
      </c>
      <c r="B109" t="s">
        <v>398</v>
      </c>
      <c r="C109" t="s">
        <v>103</v>
      </c>
      <c r="D109"/>
      <c r="E109"/>
      <c r="F109"/>
      <c r="G109" t="s">
        <v>664</v>
      </c>
      <c r="H109"/>
      <c r="I109" t="s">
        <v>105</v>
      </c>
      <c r="J109" t="s">
        <v>302</v>
      </c>
      <c r="K109" t="s">
        <v>107</v>
      </c>
      <c r="L109" t="s">
        <v>665</v>
      </c>
      <c r="M109" t="s">
        <v>109</v>
      </c>
      <c r="N109"/>
      <c r="O109" t="s">
        <v>128</v>
      </c>
      <c r="P109" t="s">
        <v>666</v>
      </c>
      <c r="Q109">
        <v>100</v>
      </c>
      <c r="R109" t="s">
        <v>667</v>
      </c>
      <c r="S109" t="s">
        <v>114</v>
      </c>
      <c r="T109" t="s">
        <v>668</v>
      </c>
      <c r="U109">
        <v>90040002</v>
      </c>
      <c r="V109" t="s">
        <v>668</v>
      </c>
      <c r="W109">
        <v>4</v>
      </c>
      <c r="X109" t="s">
        <v>669</v>
      </c>
      <c r="Y109">
        <v>9</v>
      </c>
      <c r="Z109" t="s">
        <v>302</v>
      </c>
      <c r="AA109">
        <v>5348</v>
      </c>
      <c r="AB109"/>
      <c r="AC109"/>
      <c r="AD109"/>
      <c r="AE109"/>
      <c r="AF109"/>
      <c r="AG109" t="s">
        <v>136</v>
      </c>
      <c r="AH109"/>
      <c r="AI109"/>
      <c r="AJ109"/>
      <c r="AK109"/>
      <c r="AL109"/>
      <c r="AM109" t="s">
        <v>400</v>
      </c>
      <c r="AN109" t="s">
        <v>399</v>
      </c>
      <c r="AO109">
        <v>2017</v>
      </c>
      <c r="AP109" t="s">
        <v>400</v>
      </c>
      <c r="AQ109"/>
    </row>
    <row r="110" spans="1:44">
      <c r="A110">
        <v>2017</v>
      </c>
      <c r="B110" t="s">
        <v>398</v>
      </c>
      <c r="C110" t="s">
        <v>103</v>
      </c>
      <c r="D110"/>
      <c r="E110"/>
      <c r="F110"/>
      <c r="G110" t="s">
        <v>670</v>
      </c>
      <c r="H110"/>
      <c r="I110" t="s">
        <v>105</v>
      </c>
      <c r="J110" t="s">
        <v>106</v>
      </c>
      <c r="K110" t="s">
        <v>107</v>
      </c>
      <c r="L110" t="s">
        <v>671</v>
      </c>
      <c r="M110" t="s">
        <v>109</v>
      </c>
      <c r="N110" t="s">
        <v>672</v>
      </c>
      <c r="O110" t="s">
        <v>421</v>
      </c>
      <c r="P110" t="s">
        <v>329</v>
      </c>
      <c r="Q110" t="s">
        <v>673</v>
      </c>
      <c r="R110" t="s">
        <v>113</v>
      </c>
      <c r="S110" t="s">
        <v>114</v>
      </c>
      <c r="T110" t="s">
        <v>106</v>
      </c>
      <c r="U110">
        <v>290330001</v>
      </c>
      <c r="V110" t="s">
        <v>115</v>
      </c>
      <c r="W110">
        <v>33</v>
      </c>
      <c r="X110" t="s">
        <v>106</v>
      </c>
      <c r="Y110">
        <v>29</v>
      </c>
      <c r="Z110" t="s">
        <v>106</v>
      </c>
      <c r="AA110">
        <v>90000</v>
      </c>
      <c r="AB110" t="s">
        <v>674</v>
      </c>
      <c r="AC110" t="s">
        <v>191</v>
      </c>
      <c r="AD110" t="s">
        <v>675</v>
      </c>
      <c r="AE110">
        <v>2464661946</v>
      </c>
      <c r="AF110" t="s">
        <v>676</v>
      </c>
      <c r="AG110" t="s">
        <v>136</v>
      </c>
      <c r="AH110"/>
      <c r="AI110">
        <v>2464661946</v>
      </c>
      <c r="AJ110" t="s">
        <v>676</v>
      </c>
      <c r="AK110"/>
      <c r="AL110"/>
      <c r="AM110" t="s">
        <v>400</v>
      </c>
      <c r="AN110" t="s">
        <v>399</v>
      </c>
      <c r="AO110">
        <v>2017</v>
      </c>
      <c r="AP110" t="s">
        <v>400</v>
      </c>
      <c r="AQ110"/>
    </row>
    <row r="111" spans="1:44">
      <c r="A111">
        <v>2017</v>
      </c>
      <c r="B111" t="s">
        <v>398</v>
      </c>
      <c r="C111" t="s">
        <v>103</v>
      </c>
      <c r="D111"/>
      <c r="E111"/>
      <c r="F111"/>
      <c r="G111" t="s">
        <v>677</v>
      </c>
      <c r="H111"/>
      <c r="I111" t="s">
        <v>105</v>
      </c>
      <c r="J111" t="s">
        <v>106</v>
      </c>
      <c r="K111" t="s">
        <v>107</v>
      </c>
      <c r="L111" t="s">
        <v>678</v>
      </c>
      <c r="M111" t="s">
        <v>109</v>
      </c>
      <c r="N111"/>
      <c r="O111"/>
      <c r="P111"/>
      <c r="Q111"/>
      <c r="R111"/>
      <c r="S111" t="s">
        <v>114</v>
      </c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 t="s">
        <v>136</v>
      </c>
      <c r="AH111"/>
      <c r="AI111"/>
      <c r="AJ111"/>
      <c r="AK111"/>
      <c r="AL111"/>
      <c r="AM111" t="s">
        <v>400</v>
      </c>
      <c r="AN111" t="s">
        <v>399</v>
      </c>
      <c r="AO111">
        <v>2017</v>
      </c>
      <c r="AP111" t="s">
        <v>400</v>
      </c>
      <c r="AQ111"/>
    </row>
    <row r="112" spans="1:44">
      <c r="A112">
        <v>2017</v>
      </c>
      <c r="B112" t="s">
        <v>398</v>
      </c>
      <c r="C112" t="s">
        <v>164</v>
      </c>
      <c r="D112" t="s">
        <v>679</v>
      </c>
      <c r="E112" t="s">
        <v>680</v>
      </c>
      <c r="F112" t="s">
        <v>681</v>
      </c>
      <c r="G112" t="s">
        <v>682</v>
      </c>
      <c r="H112"/>
      <c r="I112" t="s">
        <v>105</v>
      </c>
      <c r="J112" t="s">
        <v>125</v>
      </c>
      <c r="K112" t="s">
        <v>107</v>
      </c>
      <c r="L112" t="s">
        <v>683</v>
      </c>
      <c r="M112" t="s">
        <v>109</v>
      </c>
      <c r="N112"/>
      <c r="O112" t="s">
        <v>128</v>
      </c>
      <c r="P112" t="s">
        <v>684</v>
      </c>
      <c r="Q112">
        <v>618</v>
      </c>
      <c r="R112" t="s">
        <v>113</v>
      </c>
      <c r="S112" t="s">
        <v>114</v>
      </c>
      <c r="T112" t="s">
        <v>685</v>
      </c>
      <c r="U112">
        <v>211630010</v>
      </c>
      <c r="V112" t="s">
        <v>685</v>
      </c>
      <c r="W112">
        <v>163</v>
      </c>
      <c r="X112" t="s">
        <v>685</v>
      </c>
      <c r="Y112">
        <v>21</v>
      </c>
      <c r="Z112" t="s">
        <v>125</v>
      </c>
      <c r="AA112">
        <v>72530</v>
      </c>
      <c r="AB112" t="s">
        <v>679</v>
      </c>
      <c r="AC112" t="s">
        <v>680</v>
      </c>
      <c r="AD112" t="s">
        <v>681</v>
      </c>
      <c r="AE112">
        <v>2222406198</v>
      </c>
      <c r="AF112" t="s">
        <v>686</v>
      </c>
      <c r="AG112" t="s">
        <v>120</v>
      </c>
      <c r="AH112"/>
      <c r="AI112">
        <v>2222406198</v>
      </c>
      <c r="AJ112" t="s">
        <v>686</v>
      </c>
      <c r="AK112"/>
      <c r="AL112"/>
      <c r="AM112" t="s">
        <v>400</v>
      </c>
      <c r="AN112" t="s">
        <v>399</v>
      </c>
      <c r="AO112">
        <v>2017</v>
      </c>
      <c r="AP112" t="s">
        <v>400</v>
      </c>
      <c r="AQ112"/>
    </row>
    <row r="113" spans="1:44">
      <c r="A113">
        <v>2017</v>
      </c>
      <c r="B113" t="s">
        <v>398</v>
      </c>
      <c r="C113" t="s">
        <v>103</v>
      </c>
      <c r="D113"/>
      <c r="E113"/>
      <c r="F113"/>
      <c r="G113" t="s">
        <v>687</v>
      </c>
      <c r="H113"/>
      <c r="I113" t="s">
        <v>105</v>
      </c>
      <c r="J113" t="s">
        <v>302</v>
      </c>
      <c r="K113" t="s">
        <v>107</v>
      </c>
      <c r="L113" t="s">
        <v>688</v>
      </c>
      <c r="M113" t="s">
        <v>109</v>
      </c>
      <c r="N113"/>
      <c r="O113"/>
      <c r="P113"/>
      <c r="Q113"/>
      <c r="R113"/>
      <c r="S113" t="s">
        <v>114</v>
      </c>
      <c r="T113"/>
      <c r="U113">
        <v>90780102</v>
      </c>
      <c r="V113" t="s">
        <v>689</v>
      </c>
      <c r="W113">
        <v>78</v>
      </c>
      <c r="X113" t="s">
        <v>690</v>
      </c>
      <c r="Y113">
        <v>9</v>
      </c>
      <c r="Z113" t="s">
        <v>302</v>
      </c>
      <c r="AA113">
        <v>2770</v>
      </c>
      <c r="AB113"/>
      <c r="AC113"/>
      <c r="AD113"/>
      <c r="AE113"/>
      <c r="AF113"/>
      <c r="AG113" t="s">
        <v>136</v>
      </c>
      <c r="AH113"/>
      <c r="AI113"/>
      <c r="AJ113"/>
      <c r="AK113"/>
      <c r="AL113"/>
      <c r="AM113" t="s">
        <v>400</v>
      </c>
      <c r="AN113" t="s">
        <v>399</v>
      </c>
      <c r="AO113">
        <v>2017</v>
      </c>
      <c r="AP113" t="s">
        <v>400</v>
      </c>
      <c r="AQ113"/>
    </row>
    <row r="114" spans="1:44">
      <c r="A114">
        <v>2017</v>
      </c>
      <c r="B114" t="s">
        <v>398</v>
      </c>
      <c r="C114" t="s">
        <v>164</v>
      </c>
      <c r="D114" t="s">
        <v>691</v>
      </c>
      <c r="E114" t="s">
        <v>569</v>
      </c>
      <c r="F114" t="s">
        <v>692</v>
      </c>
      <c r="G114" t="s">
        <v>693</v>
      </c>
      <c r="H114"/>
      <c r="I114" t="s">
        <v>105</v>
      </c>
      <c r="J114" t="s">
        <v>125</v>
      </c>
      <c r="K114" t="s">
        <v>107</v>
      </c>
      <c r="L114" t="s">
        <v>694</v>
      </c>
      <c r="M114" t="s">
        <v>109</v>
      </c>
      <c r="N114" t="s">
        <v>695</v>
      </c>
      <c r="O114" t="s">
        <v>157</v>
      </c>
      <c r="P114" t="s">
        <v>696</v>
      </c>
      <c r="Q114">
        <v>1708</v>
      </c>
      <c r="R114" t="s">
        <v>113</v>
      </c>
      <c r="S114" t="s">
        <v>114</v>
      </c>
      <c r="T114" t="s">
        <v>697</v>
      </c>
      <c r="U114">
        <v>210010004</v>
      </c>
      <c r="V114" t="s">
        <v>697</v>
      </c>
      <c r="W114">
        <v>1</v>
      </c>
      <c r="X114" t="s">
        <v>697</v>
      </c>
      <c r="Y114">
        <v>21</v>
      </c>
      <c r="Z114" t="s">
        <v>125</v>
      </c>
      <c r="AA114">
        <v>72501</v>
      </c>
      <c r="AB114" t="s">
        <v>691</v>
      </c>
      <c r="AC114" t="s">
        <v>569</v>
      </c>
      <c r="AD114" t="s">
        <v>692</v>
      </c>
      <c r="AE114">
        <v>2225919716</v>
      </c>
      <c r="AF114" t="s">
        <v>698</v>
      </c>
      <c r="AG114" t="s">
        <v>120</v>
      </c>
      <c r="AH114"/>
      <c r="AI114">
        <v>2224223370</v>
      </c>
      <c r="AJ114" t="s">
        <v>698</v>
      </c>
      <c r="AK114"/>
      <c r="AL114"/>
      <c r="AM114" t="s">
        <v>400</v>
      </c>
      <c r="AN114" t="s">
        <v>399</v>
      </c>
      <c r="AO114">
        <v>2017</v>
      </c>
      <c r="AP114" t="s">
        <v>400</v>
      </c>
      <c r="AQ114"/>
    </row>
    <row r="115" spans="1:44">
      <c r="A115">
        <v>2017</v>
      </c>
      <c r="B115" t="s">
        <v>398</v>
      </c>
      <c r="C115" t="s">
        <v>164</v>
      </c>
      <c r="D115" t="s">
        <v>699</v>
      </c>
      <c r="E115" t="s">
        <v>700</v>
      </c>
      <c r="F115" t="s">
        <v>701</v>
      </c>
      <c r="G115" t="s">
        <v>702</v>
      </c>
      <c r="H115"/>
      <c r="I115" t="s">
        <v>105</v>
      </c>
      <c r="J115" t="s">
        <v>106</v>
      </c>
      <c r="K115" t="s">
        <v>107</v>
      </c>
      <c r="L115" t="s">
        <v>703</v>
      </c>
      <c r="M115" t="s">
        <v>109</v>
      </c>
      <c r="N115"/>
      <c r="O115" t="s">
        <v>111</v>
      </c>
      <c r="P115" t="s">
        <v>704</v>
      </c>
      <c r="Q115" t="s">
        <v>705</v>
      </c>
      <c r="R115"/>
      <c r="S115" t="s">
        <v>114</v>
      </c>
      <c r="T115" t="s">
        <v>172</v>
      </c>
      <c r="U115">
        <v>290330001</v>
      </c>
      <c r="V115" t="s">
        <v>115</v>
      </c>
      <c r="W115">
        <v>33</v>
      </c>
      <c r="X115" t="s">
        <v>106</v>
      </c>
      <c r="Y115">
        <v>29</v>
      </c>
      <c r="Z115" t="s">
        <v>106</v>
      </c>
      <c r="AA115">
        <v>90160</v>
      </c>
      <c r="AB115" t="s">
        <v>699</v>
      </c>
      <c r="AC115" t="s">
        <v>700</v>
      </c>
      <c r="AD115" t="s">
        <v>701</v>
      </c>
      <c r="AE115"/>
      <c r="AF115"/>
      <c r="AG115" t="s">
        <v>120</v>
      </c>
      <c r="AH115"/>
      <c r="AI115"/>
      <c r="AJ115"/>
      <c r="AK115"/>
      <c r="AL115"/>
      <c r="AM115" t="s">
        <v>400</v>
      </c>
      <c r="AN115" t="s">
        <v>399</v>
      </c>
      <c r="AO115">
        <v>2017</v>
      </c>
      <c r="AP115" t="s">
        <v>400</v>
      </c>
      <c r="AQ115"/>
    </row>
    <row r="116" spans="1:44">
      <c r="A116">
        <v>2017</v>
      </c>
      <c r="B116" t="s">
        <v>398</v>
      </c>
      <c r="C116" t="s">
        <v>164</v>
      </c>
      <c r="D116" t="s">
        <v>706</v>
      </c>
      <c r="E116" t="s">
        <v>707</v>
      </c>
      <c r="F116" t="s">
        <v>708</v>
      </c>
      <c r="G116" t="s">
        <v>709</v>
      </c>
      <c r="H116"/>
      <c r="I116" t="s">
        <v>105</v>
      </c>
      <c r="J116" t="s">
        <v>125</v>
      </c>
      <c r="K116" t="s">
        <v>107</v>
      </c>
      <c r="L116" t="s">
        <v>710</v>
      </c>
      <c r="M116" t="s">
        <v>109</v>
      </c>
      <c r="N116" t="s">
        <v>711</v>
      </c>
      <c r="O116" t="s">
        <v>217</v>
      </c>
      <c r="P116" t="s">
        <v>712</v>
      </c>
      <c r="Q116" t="s">
        <v>713</v>
      </c>
      <c r="R116"/>
      <c r="S116" t="s">
        <v>114</v>
      </c>
      <c r="T116" t="s">
        <v>714</v>
      </c>
      <c r="U116">
        <v>210210001</v>
      </c>
      <c r="V116" t="s">
        <v>714</v>
      </c>
      <c r="W116">
        <v>21</v>
      </c>
      <c r="X116" t="s">
        <v>714</v>
      </c>
      <c r="Y116">
        <v>21</v>
      </c>
      <c r="Z116" t="s">
        <v>125</v>
      </c>
      <c r="AA116">
        <v>72260</v>
      </c>
      <c r="AB116" t="s">
        <v>706</v>
      </c>
      <c r="AC116" t="s">
        <v>707</v>
      </c>
      <c r="AD116" t="s">
        <v>708</v>
      </c>
      <c r="AE116">
        <v>2228874907</v>
      </c>
      <c r="AF116" t="s">
        <v>715</v>
      </c>
      <c r="AG116" t="s">
        <v>120</v>
      </c>
      <c r="AH116"/>
      <c r="AI116">
        <v>2221253087</v>
      </c>
      <c r="AJ116" t="s">
        <v>715</v>
      </c>
      <c r="AK116"/>
      <c r="AL116"/>
      <c r="AM116" t="s">
        <v>400</v>
      </c>
      <c r="AN116" t="s">
        <v>399</v>
      </c>
      <c r="AO116">
        <v>2017</v>
      </c>
      <c r="AP116" t="s">
        <v>400</v>
      </c>
      <c r="AQ116"/>
    </row>
    <row r="117" spans="1:44">
      <c r="A117">
        <v>2017</v>
      </c>
      <c r="B117" t="s">
        <v>398</v>
      </c>
      <c r="C117" t="s">
        <v>164</v>
      </c>
      <c r="D117" t="s">
        <v>716</v>
      </c>
      <c r="E117" t="s">
        <v>717</v>
      </c>
      <c r="F117" t="s">
        <v>718</v>
      </c>
      <c r="G117" t="s">
        <v>719</v>
      </c>
      <c r="H117"/>
      <c r="I117" t="s">
        <v>105</v>
      </c>
      <c r="J117" t="s">
        <v>106</v>
      </c>
      <c r="K117" t="s">
        <v>107</v>
      </c>
      <c r="L117" t="s">
        <v>720</v>
      </c>
      <c r="M117" t="s">
        <v>109</v>
      </c>
      <c r="N117" t="s">
        <v>623</v>
      </c>
      <c r="O117" t="s">
        <v>157</v>
      </c>
      <c r="P117" t="s">
        <v>721</v>
      </c>
      <c r="Q117">
        <v>86</v>
      </c>
      <c r="R117" t="s">
        <v>113</v>
      </c>
      <c r="S117" t="s">
        <v>114</v>
      </c>
      <c r="T117" t="s">
        <v>722</v>
      </c>
      <c r="U117"/>
      <c r="V117" t="s">
        <v>722</v>
      </c>
      <c r="W117"/>
      <c r="X117" t="s">
        <v>722</v>
      </c>
      <c r="Y117">
        <v>29</v>
      </c>
      <c r="Z117" t="s">
        <v>106</v>
      </c>
      <c r="AA117">
        <v>90796</v>
      </c>
      <c r="AB117" t="s">
        <v>716</v>
      </c>
      <c r="AC117" t="s">
        <v>717</v>
      </c>
      <c r="AD117" t="s">
        <v>718</v>
      </c>
      <c r="AE117">
        <v>2222430825</v>
      </c>
      <c r="AF117" t="s">
        <v>723</v>
      </c>
      <c r="AG117" t="s">
        <v>120</v>
      </c>
      <c r="AH117"/>
      <c r="AI117">
        <v>2227047290</v>
      </c>
      <c r="AJ117" t="s">
        <v>723</v>
      </c>
      <c r="AK117"/>
      <c r="AL117"/>
      <c r="AM117" t="s">
        <v>400</v>
      </c>
      <c r="AN117" t="s">
        <v>399</v>
      </c>
      <c r="AO117">
        <v>2017</v>
      </c>
      <c r="AP117" t="s">
        <v>400</v>
      </c>
      <c r="AQ117"/>
    </row>
    <row r="118" spans="1:44">
      <c r="A118">
        <v>2017</v>
      </c>
      <c r="B118" t="s">
        <v>398</v>
      </c>
      <c r="C118" t="s">
        <v>103</v>
      </c>
      <c r="D118"/>
      <c r="E118"/>
      <c r="F118"/>
      <c r="G118" t="s">
        <v>724</v>
      </c>
      <c r="H118"/>
      <c r="I118" t="s">
        <v>105</v>
      </c>
      <c r="J118" t="s">
        <v>106</v>
      </c>
      <c r="K118" t="s">
        <v>107</v>
      </c>
      <c r="L118" t="s">
        <v>725</v>
      </c>
      <c r="M118" t="s">
        <v>109</v>
      </c>
      <c r="N118"/>
      <c r="O118" t="s">
        <v>157</v>
      </c>
      <c r="P118" t="s">
        <v>726</v>
      </c>
      <c r="Q118">
        <v>59</v>
      </c>
      <c r="R118"/>
      <c r="S118" t="s">
        <v>114</v>
      </c>
      <c r="T118" t="s">
        <v>242</v>
      </c>
      <c r="U118">
        <v>290100001</v>
      </c>
      <c r="V118" t="s">
        <v>242</v>
      </c>
      <c r="W118">
        <v>10</v>
      </c>
      <c r="X118" t="s">
        <v>220</v>
      </c>
      <c r="Y118">
        <v>29</v>
      </c>
      <c r="Z118" t="s">
        <v>106</v>
      </c>
      <c r="AA118">
        <v>90800</v>
      </c>
      <c r="AB118"/>
      <c r="AC118"/>
      <c r="AD118"/>
      <c r="AE118">
        <v>2464949287</v>
      </c>
      <c r="AF118" t="s">
        <v>727</v>
      </c>
      <c r="AG118" t="s">
        <v>136</v>
      </c>
      <c r="AH118"/>
      <c r="AI118">
        <v>2464949287</v>
      </c>
      <c r="AJ118" t="s">
        <v>727</v>
      </c>
      <c r="AK118"/>
      <c r="AL118"/>
      <c r="AM118" t="s">
        <v>400</v>
      </c>
      <c r="AN118" t="s">
        <v>399</v>
      </c>
      <c r="AO118">
        <v>2017</v>
      </c>
      <c r="AP118" t="s">
        <v>400</v>
      </c>
      <c r="AQ118"/>
    </row>
    <row r="119" spans="1:44">
      <c r="A119">
        <v>2017</v>
      </c>
      <c r="B119" t="s">
        <v>398</v>
      </c>
      <c r="C119" t="s">
        <v>164</v>
      </c>
      <c r="D119" t="s">
        <v>728</v>
      </c>
      <c r="E119" t="s">
        <v>729</v>
      </c>
      <c r="F119" t="s">
        <v>730</v>
      </c>
      <c r="G119" t="s">
        <v>731</v>
      </c>
      <c r="H119"/>
      <c r="I119" t="s">
        <v>105</v>
      </c>
      <c r="J119" t="s">
        <v>125</v>
      </c>
      <c r="K119" t="s">
        <v>107</v>
      </c>
      <c r="L119" t="s">
        <v>732</v>
      </c>
      <c r="M119" t="s">
        <v>109</v>
      </c>
      <c r="N119" t="s">
        <v>733</v>
      </c>
      <c r="O119" t="s">
        <v>157</v>
      </c>
      <c r="P119" t="s">
        <v>734</v>
      </c>
      <c r="Q119" t="s">
        <v>735</v>
      </c>
      <c r="R119" t="s">
        <v>113</v>
      </c>
      <c r="S119" t="s">
        <v>114</v>
      </c>
      <c r="T119" t="s">
        <v>736</v>
      </c>
      <c r="U119">
        <v>210010001</v>
      </c>
      <c r="V119" t="s">
        <v>125</v>
      </c>
      <c r="W119">
        <v>21</v>
      </c>
      <c r="X119" t="s">
        <v>125</v>
      </c>
      <c r="Y119">
        <v>21</v>
      </c>
      <c r="Z119" t="s">
        <v>125</v>
      </c>
      <c r="AA119">
        <v>72490</v>
      </c>
      <c r="AB119" t="s">
        <v>728</v>
      </c>
      <c r="AC119" t="s">
        <v>729</v>
      </c>
      <c r="AD119" t="s">
        <v>730</v>
      </c>
      <c r="AE119">
        <v>2222124320</v>
      </c>
      <c r="AF119" t="s">
        <v>737</v>
      </c>
      <c r="AG119" t="s">
        <v>120</v>
      </c>
      <c r="AH119"/>
      <c r="AI119">
        <v>2222124320</v>
      </c>
      <c r="AJ119" t="s">
        <v>737</v>
      </c>
      <c r="AK119"/>
      <c r="AL119"/>
      <c r="AM119" t="s">
        <v>400</v>
      </c>
      <c r="AN119" t="s">
        <v>399</v>
      </c>
      <c r="AO119">
        <v>2017</v>
      </c>
      <c r="AP119" t="s">
        <v>400</v>
      </c>
      <c r="AQ119"/>
    </row>
    <row r="120" spans="1:44">
      <c r="A120">
        <v>2017</v>
      </c>
      <c r="B120" t="s">
        <v>398</v>
      </c>
      <c r="C120" t="s">
        <v>103</v>
      </c>
      <c r="D120"/>
      <c r="E120"/>
      <c r="F120"/>
      <c r="G120" t="s">
        <v>738</v>
      </c>
      <c r="H120"/>
      <c r="I120" t="s">
        <v>105</v>
      </c>
      <c r="J120" t="s">
        <v>106</v>
      </c>
      <c r="K120" t="s">
        <v>107</v>
      </c>
      <c r="L120" t="s">
        <v>739</v>
      </c>
      <c r="M120" t="s">
        <v>109</v>
      </c>
      <c r="N120"/>
      <c r="O120" t="s">
        <v>157</v>
      </c>
      <c r="P120" t="s">
        <v>740</v>
      </c>
      <c r="Q120">
        <v>210</v>
      </c>
      <c r="R120" t="s">
        <v>113</v>
      </c>
      <c r="S120" t="s">
        <v>114</v>
      </c>
      <c r="T120" t="s">
        <v>741</v>
      </c>
      <c r="U120">
        <v>290330008</v>
      </c>
      <c r="V120" t="s">
        <v>742</v>
      </c>
      <c r="W120">
        <v>33</v>
      </c>
      <c r="X120" t="s">
        <v>115</v>
      </c>
      <c r="Y120">
        <v>29</v>
      </c>
      <c r="Z120" t="s">
        <v>106</v>
      </c>
      <c r="AA120">
        <v>90062</v>
      </c>
      <c r="AB120"/>
      <c r="AC120"/>
      <c r="AD120"/>
      <c r="AE120" t="s">
        <v>743</v>
      </c>
      <c r="AF120" t="s">
        <v>744</v>
      </c>
      <c r="AG120" t="s">
        <v>136</v>
      </c>
      <c r="AH120"/>
      <c r="AI120" t="s">
        <v>745</v>
      </c>
      <c r="AJ120" t="s">
        <v>744</v>
      </c>
      <c r="AK120"/>
      <c r="AL120"/>
      <c r="AM120" t="s">
        <v>400</v>
      </c>
      <c r="AN120" t="s">
        <v>399</v>
      </c>
      <c r="AO120">
        <v>2017</v>
      </c>
      <c r="AP120" t="s">
        <v>400</v>
      </c>
      <c r="AQ120"/>
    </row>
    <row r="121" spans="1:44">
      <c r="A121">
        <v>2017</v>
      </c>
      <c r="B121" t="s">
        <v>398</v>
      </c>
      <c r="C121" t="s">
        <v>103</v>
      </c>
      <c r="D121"/>
      <c r="E121"/>
      <c r="F121"/>
      <c r="G121" t="s">
        <v>746</v>
      </c>
      <c r="H121"/>
      <c r="I121" t="s">
        <v>105</v>
      </c>
      <c r="J121" t="s">
        <v>747</v>
      </c>
      <c r="K121" t="s">
        <v>107</v>
      </c>
      <c r="L121" t="s">
        <v>748</v>
      </c>
      <c r="M121" t="s">
        <v>109</v>
      </c>
      <c r="N121" t="s">
        <v>749</v>
      </c>
      <c r="O121" t="s">
        <v>360</v>
      </c>
      <c r="P121" t="s">
        <v>750</v>
      </c>
      <c r="Q121">
        <v>437</v>
      </c>
      <c r="R121" t="s">
        <v>751</v>
      </c>
      <c r="S121" t="s">
        <v>114</v>
      </c>
      <c r="T121" t="s">
        <v>752</v>
      </c>
      <c r="U121">
        <v>260300001</v>
      </c>
      <c r="V121" t="s">
        <v>753</v>
      </c>
      <c r="W121">
        <v>30</v>
      </c>
      <c r="X121" t="s">
        <v>753</v>
      </c>
      <c r="Y121">
        <v>26</v>
      </c>
      <c r="Z121" t="s">
        <v>747</v>
      </c>
      <c r="AA121">
        <v>83000</v>
      </c>
      <c r="AB121" t="s">
        <v>754</v>
      </c>
      <c r="AC121" t="s">
        <v>755</v>
      </c>
      <c r="AD121" t="s">
        <v>756</v>
      </c>
      <c r="AE121" t="s">
        <v>757</v>
      </c>
      <c r="AF121" t="s">
        <v>758</v>
      </c>
      <c r="AG121" t="s">
        <v>136</v>
      </c>
      <c r="AH121"/>
      <c r="AI121" t="s">
        <v>757</v>
      </c>
      <c r="AJ121" t="s">
        <v>758</v>
      </c>
      <c r="AK121"/>
      <c r="AL121"/>
      <c r="AM121" t="s">
        <v>400</v>
      </c>
      <c r="AN121" t="s">
        <v>399</v>
      </c>
      <c r="AO121">
        <v>2017</v>
      </c>
      <c r="AP121" t="s">
        <v>400</v>
      </c>
      <c r="AQ121"/>
    </row>
    <row r="122" spans="1:44">
      <c r="A122">
        <v>2017</v>
      </c>
      <c r="B122" t="s">
        <v>398</v>
      </c>
      <c r="C122" t="s">
        <v>103</v>
      </c>
      <c r="D122"/>
      <c r="E122"/>
      <c r="F122"/>
      <c r="G122" t="s">
        <v>759</v>
      </c>
      <c r="H122"/>
      <c r="I122" t="s">
        <v>105</v>
      </c>
      <c r="J122" t="s">
        <v>106</v>
      </c>
      <c r="K122" t="s">
        <v>107</v>
      </c>
      <c r="L122" t="s">
        <v>760</v>
      </c>
      <c r="M122" t="s">
        <v>109</v>
      </c>
      <c r="N122"/>
      <c r="O122" t="s">
        <v>128</v>
      </c>
      <c r="P122" t="s">
        <v>761</v>
      </c>
      <c r="Q122">
        <v>42</v>
      </c>
      <c r="R122"/>
      <c r="S122" t="s">
        <v>114</v>
      </c>
      <c r="T122" t="s">
        <v>172</v>
      </c>
      <c r="U122"/>
      <c r="V122" t="s">
        <v>172</v>
      </c>
      <c r="W122"/>
      <c r="X122" t="s">
        <v>172</v>
      </c>
      <c r="Y122"/>
      <c r="Z122"/>
      <c r="AA122">
        <v>610</v>
      </c>
      <c r="AB122"/>
      <c r="AC122"/>
      <c r="AD122"/>
      <c r="AE122"/>
      <c r="AF122"/>
      <c r="AG122" t="s">
        <v>136</v>
      </c>
      <c r="AH122"/>
      <c r="AI122"/>
      <c r="AJ122"/>
      <c r="AK122"/>
      <c r="AL122"/>
      <c r="AM122" t="s">
        <v>400</v>
      </c>
      <c r="AN122" t="s">
        <v>399</v>
      </c>
      <c r="AO122">
        <v>2017</v>
      </c>
      <c r="AP122" t="s">
        <v>400</v>
      </c>
      <c r="AQ122"/>
    </row>
    <row r="123" spans="1:44">
      <c r="A123">
        <v>2017</v>
      </c>
      <c r="B123" t="s">
        <v>398</v>
      </c>
      <c r="C123" t="s">
        <v>103</v>
      </c>
      <c r="D123"/>
      <c r="E123"/>
      <c r="F123"/>
      <c r="G123" t="s">
        <v>762</v>
      </c>
      <c r="H123"/>
      <c r="I123" t="s">
        <v>105</v>
      </c>
      <c r="J123" t="s">
        <v>125</v>
      </c>
      <c r="K123" t="s">
        <v>107</v>
      </c>
      <c r="L123" t="s">
        <v>763</v>
      </c>
      <c r="M123" t="s">
        <v>109</v>
      </c>
      <c r="N123" t="s">
        <v>247</v>
      </c>
      <c r="O123" t="s">
        <v>764</v>
      </c>
      <c r="P123" t="s">
        <v>765</v>
      </c>
      <c r="Q123">
        <v>1422</v>
      </c>
      <c r="R123" t="s">
        <v>113</v>
      </c>
      <c r="S123" t="s">
        <v>114</v>
      </c>
      <c r="T123" t="s">
        <v>766</v>
      </c>
      <c r="U123">
        <v>210210001</v>
      </c>
      <c r="V123" t="s">
        <v>766</v>
      </c>
      <c r="W123">
        <v>21</v>
      </c>
      <c r="X123" t="s">
        <v>125</v>
      </c>
      <c r="Y123">
        <v>21</v>
      </c>
      <c r="Z123" t="s">
        <v>125</v>
      </c>
      <c r="AA123">
        <v>72570</v>
      </c>
      <c r="AB123" t="s">
        <v>767</v>
      </c>
      <c r="AC123" t="s">
        <v>768</v>
      </c>
      <c r="AD123" t="s">
        <v>356</v>
      </c>
      <c r="AE123">
        <v>2222458769</v>
      </c>
      <c r="AF123" t="s">
        <v>769</v>
      </c>
      <c r="AG123" t="s">
        <v>136</v>
      </c>
      <c r="AH123"/>
      <c r="AI123">
        <v>2222458769</v>
      </c>
      <c r="AJ123" t="s">
        <v>769</v>
      </c>
      <c r="AK123"/>
      <c r="AL123"/>
      <c r="AM123" t="s">
        <v>400</v>
      </c>
      <c r="AN123" t="s">
        <v>399</v>
      </c>
      <c r="AO123">
        <v>2017</v>
      </c>
      <c r="AP123" t="s">
        <v>400</v>
      </c>
      <c r="AQ123"/>
    </row>
    <row r="124" spans="1:44">
      <c r="A124">
        <v>2017</v>
      </c>
      <c r="B124" t="s">
        <v>398</v>
      </c>
      <c r="C124" t="s">
        <v>103</v>
      </c>
      <c r="D124"/>
      <c r="E124"/>
      <c r="F124"/>
      <c r="G124" t="s">
        <v>770</v>
      </c>
      <c r="H124"/>
      <c r="I124" t="s">
        <v>105</v>
      </c>
      <c r="J124" t="s">
        <v>302</v>
      </c>
      <c r="K124" t="s">
        <v>107</v>
      </c>
      <c r="L124" t="s">
        <v>771</v>
      </c>
      <c r="M124" t="s">
        <v>109</v>
      </c>
      <c r="N124"/>
      <c r="O124" t="s">
        <v>128</v>
      </c>
      <c r="P124" t="s">
        <v>772</v>
      </c>
      <c r="Q124">
        <v>426</v>
      </c>
      <c r="R124" t="s">
        <v>113</v>
      </c>
      <c r="S124" t="s">
        <v>114</v>
      </c>
      <c r="T124" t="s">
        <v>773</v>
      </c>
      <c r="U124">
        <v>90040001</v>
      </c>
      <c r="V124" t="s">
        <v>773</v>
      </c>
      <c r="W124">
        <v>4</v>
      </c>
      <c r="X124" t="s">
        <v>669</v>
      </c>
      <c r="Y124">
        <v>9</v>
      </c>
      <c r="Z124" t="s">
        <v>302</v>
      </c>
      <c r="AA124">
        <v>5200</v>
      </c>
      <c r="AB124"/>
      <c r="AC124"/>
      <c r="AD124"/>
      <c r="AE124" t="s">
        <v>774</v>
      </c>
      <c r="AF124" t="s">
        <v>775</v>
      </c>
      <c r="AG124" t="s">
        <v>136</v>
      </c>
      <c r="AH124"/>
      <c r="AI124" t="s">
        <v>776</v>
      </c>
      <c r="AJ124" t="s">
        <v>775</v>
      </c>
      <c r="AK124"/>
      <c r="AL124"/>
      <c r="AM124" t="s">
        <v>400</v>
      </c>
      <c r="AN124" t="s">
        <v>399</v>
      </c>
      <c r="AO124">
        <v>2017</v>
      </c>
      <c r="AP124" t="s">
        <v>400</v>
      </c>
      <c r="AQ124"/>
    </row>
    <row r="125" spans="1:44">
      <c r="A125">
        <v>2017</v>
      </c>
      <c r="B125" t="s">
        <v>398</v>
      </c>
      <c r="C125" t="s">
        <v>164</v>
      </c>
      <c r="D125" t="s">
        <v>777</v>
      </c>
      <c r="E125" t="s">
        <v>434</v>
      </c>
      <c r="F125" t="s">
        <v>778</v>
      </c>
      <c r="G125" t="s">
        <v>779</v>
      </c>
      <c r="H125"/>
      <c r="I125" t="s">
        <v>105</v>
      </c>
      <c r="J125" t="s">
        <v>106</v>
      </c>
      <c r="K125" t="s">
        <v>107</v>
      </c>
      <c r="L125" t="s">
        <v>780</v>
      </c>
      <c r="M125" t="s">
        <v>109</v>
      </c>
      <c r="N125" t="s">
        <v>781</v>
      </c>
      <c r="O125" t="s">
        <v>157</v>
      </c>
      <c r="P125" t="s">
        <v>356</v>
      </c>
      <c r="Q125" t="s">
        <v>782</v>
      </c>
      <c r="R125" t="s">
        <v>113</v>
      </c>
      <c r="S125" t="s">
        <v>114</v>
      </c>
      <c r="T125" t="s">
        <v>783</v>
      </c>
      <c r="U125">
        <v>290050001</v>
      </c>
      <c r="V125" t="s">
        <v>331</v>
      </c>
      <c r="W125">
        <v>5</v>
      </c>
      <c r="X125" t="s">
        <v>331</v>
      </c>
      <c r="Y125">
        <v>29</v>
      </c>
      <c r="Z125" t="s">
        <v>106</v>
      </c>
      <c r="AA125">
        <v>90300</v>
      </c>
      <c r="AB125" t="s">
        <v>777</v>
      </c>
      <c r="AC125" t="s">
        <v>434</v>
      </c>
      <c r="AD125" t="s">
        <v>778</v>
      </c>
      <c r="AE125">
        <v>2411131630</v>
      </c>
      <c r="AF125" t="s">
        <v>784</v>
      </c>
      <c r="AG125" t="s">
        <v>120</v>
      </c>
      <c r="AH125"/>
      <c r="AI125">
        <v>2411131630</v>
      </c>
      <c r="AJ125" t="s">
        <v>784</v>
      </c>
      <c r="AK125"/>
      <c r="AL125"/>
      <c r="AM125" t="s">
        <v>400</v>
      </c>
      <c r="AN125" t="s">
        <v>399</v>
      </c>
      <c r="AO125">
        <v>2017</v>
      </c>
      <c r="AP125" t="s">
        <v>400</v>
      </c>
      <c r="AQ125"/>
    </row>
    <row r="126" spans="1:44">
      <c r="A126">
        <v>2017</v>
      </c>
      <c r="B126" t="s">
        <v>398</v>
      </c>
      <c r="C126" t="s">
        <v>164</v>
      </c>
      <c r="D126" t="s">
        <v>785</v>
      </c>
      <c r="E126" t="s">
        <v>786</v>
      </c>
      <c r="F126" t="s">
        <v>503</v>
      </c>
      <c r="G126" t="s">
        <v>787</v>
      </c>
      <c r="H126"/>
      <c r="I126" t="s">
        <v>105</v>
      </c>
      <c r="J126" t="s">
        <v>106</v>
      </c>
      <c r="K126" t="s">
        <v>107</v>
      </c>
      <c r="L126" t="s">
        <v>788</v>
      </c>
      <c r="M126" t="s">
        <v>109</v>
      </c>
      <c r="N126" t="s">
        <v>711</v>
      </c>
      <c r="O126" t="s">
        <v>128</v>
      </c>
      <c r="P126" t="s">
        <v>789</v>
      </c>
      <c r="Q126">
        <v>15</v>
      </c>
      <c r="R126" t="s">
        <v>113</v>
      </c>
      <c r="S126" t="s">
        <v>114</v>
      </c>
      <c r="T126" t="s">
        <v>652</v>
      </c>
      <c r="U126">
        <v>290330001</v>
      </c>
      <c r="V126" t="s">
        <v>115</v>
      </c>
      <c r="W126">
        <v>33</v>
      </c>
      <c r="X126" t="s">
        <v>106</v>
      </c>
      <c r="Y126">
        <v>29</v>
      </c>
      <c r="Z126" t="s">
        <v>106</v>
      </c>
      <c r="AA126">
        <v>90114</v>
      </c>
      <c r="AB126" t="s">
        <v>785</v>
      </c>
      <c r="AC126" t="s">
        <v>786</v>
      </c>
      <c r="AD126" t="s">
        <v>503</v>
      </c>
      <c r="AE126">
        <v>2464630508</v>
      </c>
      <c r="AF126" t="s">
        <v>790</v>
      </c>
      <c r="AG126" t="s">
        <v>120</v>
      </c>
      <c r="AH126"/>
      <c r="AI126">
        <v>2464630508</v>
      </c>
      <c r="AJ126" t="s">
        <v>790</v>
      </c>
      <c r="AK126"/>
      <c r="AL126"/>
      <c r="AM126" t="s">
        <v>400</v>
      </c>
      <c r="AN126" t="s">
        <v>399</v>
      </c>
      <c r="AO126">
        <v>2017</v>
      </c>
      <c r="AP126" t="s">
        <v>400</v>
      </c>
      <c r="AQ126"/>
    </row>
    <row r="127" spans="1:44">
      <c r="A127">
        <v>2017</v>
      </c>
      <c r="B127" t="s">
        <v>398</v>
      </c>
      <c r="C127" t="s">
        <v>103</v>
      </c>
      <c r="D127"/>
      <c r="E127"/>
      <c r="F127"/>
      <c r="G127" t="s">
        <v>791</v>
      </c>
      <c r="H127"/>
      <c r="I127" t="s">
        <v>105</v>
      </c>
      <c r="J127" t="s">
        <v>106</v>
      </c>
      <c r="K127" t="s">
        <v>107</v>
      </c>
      <c r="L127" t="s">
        <v>792</v>
      </c>
      <c r="M127" t="s">
        <v>109</v>
      </c>
      <c r="N127"/>
      <c r="O127" t="s">
        <v>128</v>
      </c>
      <c r="P127" t="s">
        <v>793</v>
      </c>
      <c r="Q127">
        <v>403</v>
      </c>
      <c r="R127" t="s">
        <v>794</v>
      </c>
      <c r="S127" t="s">
        <v>114</v>
      </c>
      <c r="T127" t="s">
        <v>795</v>
      </c>
      <c r="U127">
        <v>290330001</v>
      </c>
      <c r="V127" t="s">
        <v>115</v>
      </c>
      <c r="W127">
        <v>33</v>
      </c>
      <c r="X127" t="s">
        <v>106</v>
      </c>
      <c r="Y127">
        <v>29</v>
      </c>
      <c r="Z127" t="s">
        <v>106</v>
      </c>
      <c r="AA127">
        <v>90300</v>
      </c>
      <c r="AB127"/>
      <c r="AC127"/>
      <c r="AD127"/>
      <c r="AE127">
        <v>2414171720</v>
      </c>
      <c r="AF127"/>
      <c r="AG127" t="s">
        <v>136</v>
      </c>
      <c r="AH127"/>
      <c r="AI127">
        <v>2414174788</v>
      </c>
      <c r="AJ127"/>
      <c r="AK127"/>
      <c r="AL127"/>
      <c r="AM127" t="s">
        <v>400</v>
      </c>
      <c r="AN127" t="s">
        <v>399</v>
      </c>
      <c r="AO127">
        <v>2017</v>
      </c>
      <c r="AP127" t="s">
        <v>400</v>
      </c>
      <c r="AQ127"/>
    </row>
    <row r="128" spans="1:44">
      <c r="A128">
        <v>2017</v>
      </c>
      <c r="B128" t="s">
        <v>398</v>
      </c>
      <c r="C128" t="s">
        <v>103</v>
      </c>
      <c r="D128"/>
      <c r="E128"/>
      <c r="F128"/>
      <c r="G128" t="s">
        <v>796</v>
      </c>
      <c r="H128"/>
      <c r="I128" t="s">
        <v>105</v>
      </c>
      <c r="J128" t="s">
        <v>797</v>
      </c>
      <c r="K128" t="s">
        <v>107</v>
      </c>
      <c r="L128" t="s">
        <v>798</v>
      </c>
      <c r="M128" t="s">
        <v>109</v>
      </c>
      <c r="N128"/>
      <c r="O128" t="s">
        <v>799</v>
      </c>
      <c r="P128" t="s">
        <v>800</v>
      </c>
      <c r="Q128">
        <v>58</v>
      </c>
      <c r="R128" t="s">
        <v>113</v>
      </c>
      <c r="S128" t="s">
        <v>114</v>
      </c>
      <c r="T128" t="s">
        <v>801</v>
      </c>
      <c r="U128">
        <v>160530001</v>
      </c>
      <c r="V128" t="s">
        <v>802</v>
      </c>
      <c r="W128">
        <v>5</v>
      </c>
      <c r="X128" t="s">
        <v>802</v>
      </c>
      <c r="Y128">
        <v>16</v>
      </c>
      <c r="Z128" t="s">
        <v>797</v>
      </c>
      <c r="AA128">
        <v>58090</v>
      </c>
      <c r="AB128" t="s">
        <v>803</v>
      </c>
      <c r="AC128" t="s">
        <v>804</v>
      </c>
      <c r="AD128" t="s">
        <v>805</v>
      </c>
      <c r="AE128" t="s">
        <v>806</v>
      </c>
      <c r="AF128" t="s">
        <v>807</v>
      </c>
      <c r="AG128"/>
      <c r="AH128"/>
      <c r="AI128" t="s">
        <v>808</v>
      </c>
      <c r="AJ128" t="s">
        <v>807</v>
      </c>
      <c r="AK128"/>
      <c r="AL128"/>
      <c r="AM128" t="s">
        <v>400</v>
      </c>
      <c r="AN128" t="s">
        <v>399</v>
      </c>
      <c r="AO128">
        <v>2017</v>
      </c>
      <c r="AP128" t="s">
        <v>400</v>
      </c>
      <c r="AQ128"/>
    </row>
    <row r="129" spans="1:44">
      <c r="A129">
        <v>2017</v>
      </c>
      <c r="B129" t="s">
        <v>398</v>
      </c>
      <c r="C129" t="s">
        <v>103</v>
      </c>
      <c r="D129"/>
      <c r="E129"/>
      <c r="F129"/>
      <c r="G129" t="s">
        <v>809</v>
      </c>
      <c r="H129"/>
      <c r="I129" t="s">
        <v>105</v>
      </c>
      <c r="J129" t="s">
        <v>302</v>
      </c>
      <c r="K129" t="s">
        <v>107</v>
      </c>
      <c r="L129" t="s">
        <v>810</v>
      </c>
      <c r="M129" t="s">
        <v>109</v>
      </c>
      <c r="N129"/>
      <c r="O129" t="s">
        <v>128</v>
      </c>
      <c r="P129" t="s">
        <v>811</v>
      </c>
      <c r="Q129">
        <v>1</v>
      </c>
      <c r="R129">
        <v>101</v>
      </c>
      <c r="S129" t="s">
        <v>114</v>
      </c>
      <c r="T129" t="s">
        <v>812</v>
      </c>
      <c r="U129">
        <v>90150001</v>
      </c>
      <c r="V129" t="s">
        <v>579</v>
      </c>
      <c r="W129">
        <v>9</v>
      </c>
      <c r="X129" t="s">
        <v>301</v>
      </c>
      <c r="Y129">
        <v>9</v>
      </c>
      <c r="Z129" t="s">
        <v>302</v>
      </c>
      <c r="AA129">
        <v>6600</v>
      </c>
      <c r="AB129"/>
      <c r="AC129"/>
      <c r="AD129"/>
      <c r="AE129" t="s">
        <v>813</v>
      </c>
      <c r="AF129" t="s">
        <v>814</v>
      </c>
      <c r="AG129"/>
      <c r="AH129"/>
      <c r="AI129" t="s">
        <v>813</v>
      </c>
      <c r="AJ129" t="s">
        <v>814</v>
      </c>
      <c r="AK129"/>
      <c r="AL129"/>
      <c r="AM129" t="s">
        <v>400</v>
      </c>
      <c r="AN129" t="s">
        <v>399</v>
      </c>
      <c r="AO129">
        <v>2017</v>
      </c>
      <c r="AP129" t="s">
        <v>400</v>
      </c>
      <c r="AQ129"/>
    </row>
    <row r="130" spans="1:44">
      <c r="A130">
        <v>2017</v>
      </c>
      <c r="B130" t="s">
        <v>815</v>
      </c>
      <c r="C130" t="s">
        <v>103</v>
      </c>
      <c r="D130" t="s">
        <v>816</v>
      </c>
      <c r="E130" t="s">
        <v>817</v>
      </c>
      <c r="F130"/>
      <c r="G130" t="s">
        <v>104</v>
      </c>
      <c r="H130" t="s">
        <v>818</v>
      </c>
      <c r="I130" t="s">
        <v>105</v>
      </c>
      <c r="J130" t="s">
        <v>106</v>
      </c>
      <c r="K130" t="s">
        <v>107</v>
      </c>
      <c r="L130" t="s">
        <v>108</v>
      </c>
      <c r="M130" t="s">
        <v>109</v>
      </c>
      <c r="N130" t="s">
        <v>110</v>
      </c>
      <c r="O130" t="s">
        <v>111</v>
      </c>
      <c r="P130" t="s">
        <v>112</v>
      </c>
      <c r="Q130"/>
      <c r="R130" t="s">
        <v>113</v>
      </c>
      <c r="S130" t="s">
        <v>114</v>
      </c>
      <c r="T130" t="s">
        <v>106</v>
      </c>
      <c r="U130">
        <v>290330001</v>
      </c>
      <c r="V130" t="s">
        <v>115</v>
      </c>
      <c r="W130">
        <v>33</v>
      </c>
      <c r="X130" t="s">
        <v>106</v>
      </c>
      <c r="Y130">
        <v>29</v>
      </c>
      <c r="Z130" t="s">
        <v>106</v>
      </c>
      <c r="AA130">
        <v>90600</v>
      </c>
      <c r="AB130" t="s">
        <v>116</v>
      </c>
      <c r="AC130" t="s">
        <v>117</v>
      </c>
      <c r="AD130" t="s">
        <v>118</v>
      </c>
      <c r="AE130">
        <v>2464641966</v>
      </c>
      <c r="AF130" t="s">
        <v>119</v>
      </c>
      <c r="AG130" t="s">
        <v>136</v>
      </c>
      <c r="AH130"/>
      <c r="AI130">
        <v>2464157193</v>
      </c>
      <c r="AJ130" t="s">
        <v>121</v>
      </c>
      <c r="AK130" t="s">
        <v>819</v>
      </c>
      <c r="AL130" t="s">
        <v>819</v>
      </c>
      <c r="AM130" t="s">
        <v>122</v>
      </c>
      <c r="AN130" t="s">
        <v>820</v>
      </c>
      <c r="AO130">
        <v>2017</v>
      </c>
      <c r="AP130"/>
      <c r="AQ130" t="s">
        <v>821</v>
      </c>
    </row>
    <row r="131" spans="1:44">
      <c r="A131">
        <v>2017</v>
      </c>
      <c r="B131" t="s">
        <v>815</v>
      </c>
      <c r="C131" t="s">
        <v>103</v>
      </c>
      <c r="D131" t="s">
        <v>822</v>
      </c>
      <c r="E131" t="s">
        <v>442</v>
      </c>
      <c r="F131" t="s">
        <v>135</v>
      </c>
      <c r="G131" t="s">
        <v>124</v>
      </c>
      <c r="H131" t="s">
        <v>818</v>
      </c>
      <c r="I131" t="s">
        <v>105</v>
      </c>
      <c r="J131" t="s">
        <v>125</v>
      </c>
      <c r="K131" t="s">
        <v>107</v>
      </c>
      <c r="L131" t="s">
        <v>126</v>
      </c>
      <c r="M131" t="s">
        <v>109</v>
      </c>
      <c r="N131" t="s">
        <v>127</v>
      </c>
      <c r="O131" t="s">
        <v>128</v>
      </c>
      <c r="P131" t="s">
        <v>129</v>
      </c>
      <c r="Q131" t="s">
        <v>130</v>
      </c>
      <c r="R131" t="s">
        <v>113</v>
      </c>
      <c r="S131" t="s">
        <v>114</v>
      </c>
      <c r="T131" t="s">
        <v>131</v>
      </c>
      <c r="U131">
        <v>290380002</v>
      </c>
      <c r="V131" t="s">
        <v>401</v>
      </c>
      <c r="W131">
        <v>38</v>
      </c>
      <c r="X131" t="s">
        <v>402</v>
      </c>
      <c r="Y131">
        <v>29</v>
      </c>
      <c r="Z131" t="s">
        <v>106</v>
      </c>
      <c r="AA131">
        <v>90491</v>
      </c>
      <c r="AB131" t="s">
        <v>133</v>
      </c>
      <c r="AC131" t="s">
        <v>134</v>
      </c>
      <c r="AD131" t="s">
        <v>135</v>
      </c>
      <c r="AE131">
        <v>2414177056</v>
      </c>
      <c r="AF131"/>
      <c r="AG131" t="s">
        <v>136</v>
      </c>
      <c r="AH131"/>
      <c r="AI131">
        <v>2414177056</v>
      </c>
      <c r="AJ131" t="s">
        <v>823</v>
      </c>
      <c r="AK131" t="s">
        <v>819</v>
      </c>
      <c r="AL131" t="s">
        <v>819</v>
      </c>
      <c r="AM131" t="s">
        <v>122</v>
      </c>
      <c r="AN131" t="s">
        <v>820</v>
      </c>
      <c r="AO131">
        <v>2017</v>
      </c>
      <c r="AP131"/>
      <c r="AQ131" t="s">
        <v>824</v>
      </c>
    </row>
    <row r="132" spans="1:44">
      <c r="A132">
        <v>2017</v>
      </c>
      <c r="B132" t="s">
        <v>815</v>
      </c>
      <c r="C132" t="s">
        <v>103</v>
      </c>
      <c r="D132" t="s">
        <v>825</v>
      </c>
      <c r="E132" t="s">
        <v>826</v>
      </c>
      <c r="F132" t="s">
        <v>144</v>
      </c>
      <c r="G132" t="s">
        <v>137</v>
      </c>
      <c r="H132" t="s">
        <v>818</v>
      </c>
      <c r="I132" t="s">
        <v>105</v>
      </c>
      <c r="J132" t="s">
        <v>106</v>
      </c>
      <c r="K132" t="s">
        <v>107</v>
      </c>
      <c r="L132" t="s">
        <v>138</v>
      </c>
      <c r="M132" t="s">
        <v>109</v>
      </c>
      <c r="N132" t="s">
        <v>139</v>
      </c>
      <c r="O132" t="s">
        <v>111</v>
      </c>
      <c r="P132" t="s">
        <v>140</v>
      </c>
      <c r="Q132">
        <v>310</v>
      </c>
      <c r="R132" t="s">
        <v>113</v>
      </c>
      <c r="S132" t="s">
        <v>114</v>
      </c>
      <c r="T132" t="s">
        <v>141</v>
      </c>
      <c r="U132">
        <v>290180001</v>
      </c>
      <c r="V132" t="s">
        <v>141</v>
      </c>
      <c r="W132">
        <v>18</v>
      </c>
      <c r="X132" t="s">
        <v>141</v>
      </c>
      <c r="Y132">
        <v>29</v>
      </c>
      <c r="Z132" t="s">
        <v>106</v>
      </c>
      <c r="AA132">
        <v>90640</v>
      </c>
      <c r="AB132" t="s">
        <v>142</v>
      </c>
      <c r="AC132" t="s">
        <v>143</v>
      </c>
      <c r="AD132" t="s">
        <v>144</v>
      </c>
      <c r="AE132">
        <v>2414180941</v>
      </c>
      <c r="AF132"/>
      <c r="AG132" t="s">
        <v>136</v>
      </c>
      <c r="AH132"/>
      <c r="AI132">
        <v>2464175903</v>
      </c>
      <c r="AJ132" t="s">
        <v>827</v>
      </c>
      <c r="AK132" t="s">
        <v>819</v>
      </c>
      <c r="AL132" t="s">
        <v>819</v>
      </c>
      <c r="AM132" t="s">
        <v>122</v>
      </c>
      <c r="AN132" t="s">
        <v>820</v>
      </c>
      <c r="AO132">
        <v>2017</v>
      </c>
      <c r="AP132"/>
      <c r="AQ132" t="s">
        <v>824</v>
      </c>
    </row>
    <row r="133" spans="1:44">
      <c r="A133">
        <v>2017</v>
      </c>
      <c r="B133" t="s">
        <v>815</v>
      </c>
      <c r="C133" t="s">
        <v>103</v>
      </c>
      <c r="D133" t="s">
        <v>150</v>
      </c>
      <c r="E133" t="s">
        <v>828</v>
      </c>
      <c r="F133" t="s">
        <v>829</v>
      </c>
      <c r="G133" t="s">
        <v>145</v>
      </c>
      <c r="H133" t="s">
        <v>818</v>
      </c>
      <c r="I133" t="s">
        <v>105</v>
      </c>
      <c r="J133" t="s">
        <v>106</v>
      </c>
      <c r="K133" t="s">
        <v>107</v>
      </c>
      <c r="L133" t="s">
        <v>146</v>
      </c>
      <c r="M133" t="s">
        <v>109</v>
      </c>
      <c r="N133" t="s">
        <v>127</v>
      </c>
      <c r="O133" t="s">
        <v>128</v>
      </c>
      <c r="P133" t="s">
        <v>147</v>
      </c>
      <c r="Q133">
        <v>712</v>
      </c>
      <c r="R133" t="s">
        <v>113</v>
      </c>
      <c r="S133" t="s">
        <v>114</v>
      </c>
      <c r="T133" t="s">
        <v>148</v>
      </c>
      <c r="U133">
        <v>210150001</v>
      </c>
      <c r="V133" t="s">
        <v>148</v>
      </c>
      <c r="W133">
        <v>15</v>
      </c>
      <c r="X133" t="s">
        <v>149</v>
      </c>
      <c r="Y133">
        <v>21</v>
      </c>
      <c r="Z133" t="s">
        <v>125</v>
      </c>
      <c r="AA133">
        <v>72990</v>
      </c>
      <c r="AB133" t="s">
        <v>150</v>
      </c>
      <c r="AC133" t="s">
        <v>151</v>
      </c>
      <c r="AD133" t="s">
        <v>152</v>
      </c>
      <c r="AE133">
        <v>2226861028</v>
      </c>
      <c r="AF133" t="s">
        <v>153</v>
      </c>
      <c r="AG133" t="s">
        <v>136</v>
      </c>
      <c r="AH133"/>
      <c r="AI133">
        <v>2226861028</v>
      </c>
      <c r="AJ133" t="s">
        <v>153</v>
      </c>
      <c r="AK133" t="s">
        <v>819</v>
      </c>
      <c r="AL133" t="s">
        <v>819</v>
      </c>
      <c r="AM133" t="s">
        <v>122</v>
      </c>
      <c r="AN133" t="s">
        <v>820</v>
      </c>
      <c r="AO133">
        <v>2017</v>
      </c>
      <c r="AP133"/>
      <c r="AQ133" t="s">
        <v>821</v>
      </c>
    </row>
    <row r="134" spans="1:44">
      <c r="A134">
        <v>2017</v>
      </c>
      <c r="B134" t="s">
        <v>815</v>
      </c>
      <c r="C134" t="s">
        <v>103</v>
      </c>
      <c r="D134" t="s">
        <v>830</v>
      </c>
      <c r="E134" t="s">
        <v>161</v>
      </c>
      <c r="F134" t="s">
        <v>162</v>
      </c>
      <c r="G134" t="s">
        <v>154</v>
      </c>
      <c r="H134" t="s">
        <v>818</v>
      </c>
      <c r="I134" t="s">
        <v>105</v>
      </c>
      <c r="J134" t="s">
        <v>106</v>
      </c>
      <c r="K134" t="s">
        <v>107</v>
      </c>
      <c r="L134" t="s">
        <v>155</v>
      </c>
      <c r="M134" t="s">
        <v>109</v>
      </c>
      <c r="N134" t="s">
        <v>156</v>
      </c>
      <c r="O134" t="s">
        <v>157</v>
      </c>
      <c r="P134" t="s">
        <v>158</v>
      </c>
      <c r="Q134">
        <v>26</v>
      </c>
      <c r="R134" t="s">
        <v>113</v>
      </c>
      <c r="S134" t="s">
        <v>114</v>
      </c>
      <c r="T134" t="s">
        <v>159</v>
      </c>
      <c r="U134">
        <v>290450001</v>
      </c>
      <c r="V134" t="s">
        <v>403</v>
      </c>
      <c r="W134">
        <v>4</v>
      </c>
      <c r="X134" t="s">
        <v>403</v>
      </c>
      <c r="Y134">
        <v>29</v>
      </c>
      <c r="Z134" t="s">
        <v>106</v>
      </c>
      <c r="AA134">
        <v>90115</v>
      </c>
      <c r="AB134" t="s">
        <v>160</v>
      </c>
      <c r="AC134" t="s">
        <v>161</v>
      </c>
      <c r="AD134" t="s">
        <v>162</v>
      </c>
      <c r="AE134">
        <v>2464626124</v>
      </c>
      <c r="AF134" t="s">
        <v>163</v>
      </c>
      <c r="AG134" t="s">
        <v>136</v>
      </c>
      <c r="AH134"/>
      <c r="AI134">
        <v>2464626124</v>
      </c>
      <c r="AJ134" t="s">
        <v>163</v>
      </c>
      <c r="AK134" t="s">
        <v>819</v>
      </c>
      <c r="AL134" t="s">
        <v>819</v>
      </c>
      <c r="AM134" t="s">
        <v>122</v>
      </c>
      <c r="AN134" t="s">
        <v>820</v>
      </c>
      <c r="AO134">
        <v>2017</v>
      </c>
      <c r="AP134"/>
      <c r="AQ134" t="s">
        <v>821</v>
      </c>
    </row>
    <row r="135" spans="1:44">
      <c r="A135">
        <v>2017</v>
      </c>
      <c r="B135" t="s">
        <v>815</v>
      </c>
      <c r="C135" t="s">
        <v>164</v>
      </c>
      <c r="D135" t="s">
        <v>165</v>
      </c>
      <c r="E135" t="s">
        <v>166</v>
      </c>
      <c r="F135" t="s">
        <v>167</v>
      </c>
      <c r="G135" t="s">
        <v>168</v>
      </c>
      <c r="H135" t="s">
        <v>831</v>
      </c>
      <c r="I135" t="s">
        <v>105</v>
      </c>
      <c r="J135" t="s">
        <v>106</v>
      </c>
      <c r="K135" t="s">
        <v>107</v>
      </c>
      <c r="L135" t="s">
        <v>169</v>
      </c>
      <c r="M135" t="s">
        <v>109</v>
      </c>
      <c r="N135" t="s">
        <v>110</v>
      </c>
      <c r="O135" t="s">
        <v>157</v>
      </c>
      <c r="P135" t="s">
        <v>170</v>
      </c>
      <c r="Q135">
        <v>28</v>
      </c>
      <c r="R135" t="s">
        <v>171</v>
      </c>
      <c r="S135" t="s">
        <v>114</v>
      </c>
      <c r="T135" t="s">
        <v>172</v>
      </c>
      <c r="U135">
        <v>290330001</v>
      </c>
      <c r="V135" t="s">
        <v>115</v>
      </c>
      <c r="W135">
        <v>33</v>
      </c>
      <c r="X135" t="s">
        <v>115</v>
      </c>
      <c r="Y135">
        <v>29</v>
      </c>
      <c r="Z135" t="s">
        <v>106</v>
      </c>
      <c r="AA135">
        <v>90000</v>
      </c>
      <c r="AB135" t="s">
        <v>165</v>
      </c>
      <c r="AC135" t="s">
        <v>166</v>
      </c>
      <c r="AD135" t="s">
        <v>167</v>
      </c>
      <c r="AE135">
        <v>2464625973</v>
      </c>
      <c r="AF135" t="s">
        <v>173</v>
      </c>
      <c r="AG135" t="s">
        <v>120</v>
      </c>
      <c r="AH135"/>
      <c r="AI135">
        <v>2464625973</v>
      </c>
      <c r="AJ135" t="s">
        <v>173</v>
      </c>
      <c r="AK135" t="s">
        <v>819</v>
      </c>
      <c r="AL135" t="s">
        <v>819</v>
      </c>
      <c r="AM135" t="s">
        <v>122</v>
      </c>
      <c r="AN135" t="s">
        <v>820</v>
      </c>
      <c r="AO135">
        <v>2017</v>
      </c>
      <c r="AP135"/>
      <c r="AQ135" t="s">
        <v>832</v>
      </c>
    </row>
    <row r="136" spans="1:44">
      <c r="A136">
        <v>2017</v>
      </c>
      <c r="B136" t="s">
        <v>815</v>
      </c>
      <c r="C136" t="s">
        <v>164</v>
      </c>
      <c r="D136" t="s">
        <v>174</v>
      </c>
      <c r="E136" t="s">
        <v>175</v>
      </c>
      <c r="F136" t="s">
        <v>176</v>
      </c>
      <c r="G136" t="s">
        <v>177</v>
      </c>
      <c r="H136" t="s">
        <v>818</v>
      </c>
      <c r="I136" t="s">
        <v>105</v>
      </c>
      <c r="J136" t="s">
        <v>106</v>
      </c>
      <c r="K136" t="s">
        <v>107</v>
      </c>
      <c r="L136" t="s">
        <v>178</v>
      </c>
      <c r="M136" t="s">
        <v>109</v>
      </c>
      <c r="N136" t="s">
        <v>179</v>
      </c>
      <c r="O136" t="s">
        <v>157</v>
      </c>
      <c r="P136" t="s">
        <v>180</v>
      </c>
      <c r="Q136">
        <v>14</v>
      </c>
      <c r="R136" t="s">
        <v>113</v>
      </c>
      <c r="S136" t="s">
        <v>114</v>
      </c>
      <c r="T136" t="s">
        <v>181</v>
      </c>
      <c r="U136">
        <v>290330001</v>
      </c>
      <c r="V136" t="s">
        <v>115</v>
      </c>
      <c r="W136">
        <v>33</v>
      </c>
      <c r="X136" t="s">
        <v>115</v>
      </c>
      <c r="Y136">
        <v>29</v>
      </c>
      <c r="Z136" t="s">
        <v>106</v>
      </c>
      <c r="AA136">
        <v>90105</v>
      </c>
      <c r="AB136" t="s">
        <v>174</v>
      </c>
      <c r="AC136" t="s">
        <v>175</v>
      </c>
      <c r="AD136" t="s">
        <v>176</v>
      </c>
      <c r="AE136">
        <v>2461446622</v>
      </c>
      <c r="AF136" t="s">
        <v>182</v>
      </c>
      <c r="AG136" t="s">
        <v>120</v>
      </c>
      <c r="AH136"/>
      <c r="AI136">
        <v>2461446622</v>
      </c>
      <c r="AJ136" t="s">
        <v>182</v>
      </c>
      <c r="AK136" t="s">
        <v>819</v>
      </c>
      <c r="AL136" t="s">
        <v>819</v>
      </c>
      <c r="AM136" t="s">
        <v>122</v>
      </c>
      <c r="AN136" t="s">
        <v>820</v>
      </c>
      <c r="AO136">
        <v>2017</v>
      </c>
      <c r="AP136"/>
      <c r="AQ136" t="s">
        <v>832</v>
      </c>
    </row>
    <row r="137" spans="1:44">
      <c r="A137">
        <v>2017</v>
      </c>
      <c r="B137" t="s">
        <v>815</v>
      </c>
      <c r="C137" t="s">
        <v>103</v>
      </c>
      <c r="D137" t="s">
        <v>833</v>
      </c>
      <c r="E137" t="s">
        <v>135</v>
      </c>
      <c r="F137" t="s">
        <v>208</v>
      </c>
      <c r="G137" t="s">
        <v>183</v>
      </c>
      <c r="H137" t="s">
        <v>834</v>
      </c>
      <c r="I137" t="s">
        <v>105</v>
      </c>
      <c r="J137" t="s">
        <v>106</v>
      </c>
      <c r="K137" t="s">
        <v>107</v>
      </c>
      <c r="L137" t="s">
        <v>184</v>
      </c>
      <c r="M137" t="s">
        <v>109</v>
      </c>
      <c r="N137" t="s">
        <v>185</v>
      </c>
      <c r="O137" t="s">
        <v>186</v>
      </c>
      <c r="P137" t="s">
        <v>187</v>
      </c>
      <c r="Q137">
        <v>1</v>
      </c>
      <c r="R137" t="s">
        <v>113</v>
      </c>
      <c r="S137" t="s">
        <v>114</v>
      </c>
      <c r="T137" t="s">
        <v>188</v>
      </c>
      <c r="U137">
        <v>290330018</v>
      </c>
      <c r="V137" t="s">
        <v>189</v>
      </c>
      <c r="W137">
        <v>33</v>
      </c>
      <c r="X137" t="s">
        <v>115</v>
      </c>
      <c r="Y137">
        <v>29</v>
      </c>
      <c r="Z137" t="s">
        <v>106</v>
      </c>
      <c r="AA137">
        <v>90115</v>
      </c>
      <c r="AB137" t="s">
        <v>190</v>
      </c>
      <c r="AC137" t="s">
        <v>191</v>
      </c>
      <c r="AD137" t="s">
        <v>191</v>
      </c>
      <c r="AE137">
        <v>2464666826</v>
      </c>
      <c r="AF137" t="s">
        <v>192</v>
      </c>
      <c r="AG137" t="s">
        <v>136</v>
      </c>
      <c r="AH137"/>
      <c r="AI137">
        <v>2464666826</v>
      </c>
      <c r="AJ137" t="s">
        <v>193</v>
      </c>
      <c r="AK137" t="s">
        <v>819</v>
      </c>
      <c r="AL137" t="s">
        <v>819</v>
      </c>
      <c r="AM137" t="s">
        <v>122</v>
      </c>
      <c r="AN137" t="s">
        <v>820</v>
      </c>
      <c r="AO137">
        <v>2017</v>
      </c>
      <c r="AP137"/>
      <c r="AQ137" t="s">
        <v>821</v>
      </c>
    </row>
    <row r="138" spans="1:44">
      <c r="A138">
        <v>2017</v>
      </c>
      <c r="B138" t="s">
        <v>815</v>
      </c>
      <c r="C138" t="s">
        <v>103</v>
      </c>
      <c r="D138" t="s">
        <v>199</v>
      </c>
      <c r="E138" t="s">
        <v>835</v>
      </c>
      <c r="F138" t="s">
        <v>201</v>
      </c>
      <c r="G138" t="s">
        <v>194</v>
      </c>
      <c r="H138" t="s">
        <v>834</v>
      </c>
      <c r="I138" t="s">
        <v>105</v>
      </c>
      <c r="J138" t="s">
        <v>106</v>
      </c>
      <c r="K138" t="s">
        <v>107</v>
      </c>
      <c r="L138" t="s">
        <v>195</v>
      </c>
      <c r="M138" t="s">
        <v>109</v>
      </c>
      <c r="N138" t="s">
        <v>196</v>
      </c>
      <c r="O138" t="s">
        <v>128</v>
      </c>
      <c r="P138" t="s">
        <v>197</v>
      </c>
      <c r="Q138">
        <v>0</v>
      </c>
      <c r="R138" t="s">
        <v>113</v>
      </c>
      <c r="S138" t="s">
        <v>114</v>
      </c>
      <c r="T138" t="s">
        <v>198</v>
      </c>
      <c r="U138">
        <v>290330008</v>
      </c>
      <c r="V138" t="s">
        <v>198</v>
      </c>
      <c r="W138">
        <v>33</v>
      </c>
      <c r="X138" t="s">
        <v>115</v>
      </c>
      <c r="Y138">
        <v>29</v>
      </c>
      <c r="Z138" t="s">
        <v>106</v>
      </c>
      <c r="AA138">
        <v>90100</v>
      </c>
      <c r="AB138" t="s">
        <v>199</v>
      </c>
      <c r="AC138" t="s">
        <v>200</v>
      </c>
      <c r="AD138" t="s">
        <v>201</v>
      </c>
      <c r="AE138">
        <v>2461701052</v>
      </c>
      <c r="AF138"/>
      <c r="AG138" t="s">
        <v>136</v>
      </c>
      <c r="AH138"/>
      <c r="AI138">
        <v>246468214</v>
      </c>
      <c r="AJ138" t="s">
        <v>836</v>
      </c>
      <c r="AK138" t="s">
        <v>819</v>
      </c>
      <c r="AL138" t="s">
        <v>819</v>
      </c>
      <c r="AM138" t="s">
        <v>122</v>
      </c>
      <c r="AN138" t="s">
        <v>820</v>
      </c>
      <c r="AO138">
        <v>2017</v>
      </c>
      <c r="AP138"/>
      <c r="AQ138" t="s">
        <v>837</v>
      </c>
    </row>
    <row r="139" spans="1:44">
      <c r="A139">
        <v>2017</v>
      </c>
      <c r="B139" t="s">
        <v>815</v>
      </c>
      <c r="C139" t="s">
        <v>103</v>
      </c>
      <c r="D139" t="s">
        <v>838</v>
      </c>
      <c r="E139" t="s">
        <v>208</v>
      </c>
      <c r="F139" t="s">
        <v>209</v>
      </c>
      <c r="G139" t="s">
        <v>202</v>
      </c>
      <c r="H139" t="s">
        <v>818</v>
      </c>
      <c r="I139" t="s">
        <v>105</v>
      </c>
      <c r="J139" t="s">
        <v>106</v>
      </c>
      <c r="K139" t="s">
        <v>107</v>
      </c>
      <c r="L139" t="s">
        <v>203</v>
      </c>
      <c r="M139" t="s">
        <v>109</v>
      </c>
      <c r="N139" t="s">
        <v>204</v>
      </c>
      <c r="O139" t="s">
        <v>128</v>
      </c>
      <c r="P139" t="s">
        <v>205</v>
      </c>
      <c r="Q139">
        <v>10</v>
      </c>
      <c r="R139" t="s">
        <v>113</v>
      </c>
      <c r="S139" t="s">
        <v>114</v>
      </c>
      <c r="T139" t="s">
        <v>206</v>
      </c>
      <c r="U139">
        <v>30030001</v>
      </c>
      <c r="V139" t="s">
        <v>206</v>
      </c>
      <c r="W139">
        <v>3</v>
      </c>
      <c r="X139" t="s">
        <v>206</v>
      </c>
      <c r="Y139">
        <v>21</v>
      </c>
      <c r="Z139" t="s">
        <v>125</v>
      </c>
      <c r="AA139">
        <v>72160</v>
      </c>
      <c r="AB139" t="s">
        <v>207</v>
      </c>
      <c r="AC139" t="s">
        <v>208</v>
      </c>
      <c r="AD139" t="s">
        <v>209</v>
      </c>
      <c r="AE139">
        <v>2224054141</v>
      </c>
      <c r="AF139" t="s">
        <v>839</v>
      </c>
      <c r="AG139" t="s">
        <v>136</v>
      </c>
      <c r="AH139" t="s">
        <v>210</v>
      </c>
      <c r="AI139">
        <v>2224054141</v>
      </c>
      <c r="AJ139" t="s">
        <v>840</v>
      </c>
      <c r="AK139" t="s">
        <v>819</v>
      </c>
      <c r="AL139" t="s">
        <v>819</v>
      </c>
      <c r="AM139" t="s">
        <v>122</v>
      </c>
      <c r="AN139" t="s">
        <v>820</v>
      </c>
      <c r="AO139">
        <v>2017</v>
      </c>
      <c r="AP139"/>
      <c r="AQ139"/>
    </row>
    <row r="140" spans="1:44">
      <c r="A140">
        <v>2017</v>
      </c>
      <c r="B140" t="s">
        <v>815</v>
      </c>
      <c r="C140" t="s">
        <v>164</v>
      </c>
      <c r="D140" t="s">
        <v>211</v>
      </c>
      <c r="E140" t="s">
        <v>212</v>
      </c>
      <c r="F140" t="s">
        <v>213</v>
      </c>
      <c r="G140" t="s">
        <v>214</v>
      </c>
      <c r="H140" t="s">
        <v>818</v>
      </c>
      <c r="I140" t="s">
        <v>105</v>
      </c>
      <c r="J140" t="s">
        <v>106</v>
      </c>
      <c r="K140" t="s">
        <v>107</v>
      </c>
      <c r="L140" t="s">
        <v>215</v>
      </c>
      <c r="M140" t="s">
        <v>109</v>
      </c>
      <c r="N140" t="s">
        <v>216</v>
      </c>
      <c r="O140" t="s">
        <v>217</v>
      </c>
      <c r="P140" t="s">
        <v>218</v>
      </c>
      <c r="Q140">
        <v>30</v>
      </c>
      <c r="R140" t="s">
        <v>113</v>
      </c>
      <c r="S140" t="s">
        <v>114</v>
      </c>
      <c r="T140" t="s">
        <v>219</v>
      </c>
      <c r="U140">
        <v>290100010</v>
      </c>
      <c r="V140" t="s">
        <v>219</v>
      </c>
      <c r="W140">
        <v>10</v>
      </c>
      <c r="X140" t="s">
        <v>220</v>
      </c>
      <c r="Y140">
        <v>29</v>
      </c>
      <c r="Z140" t="s">
        <v>106</v>
      </c>
      <c r="AA140">
        <v>90808</v>
      </c>
      <c r="AB140" t="s">
        <v>211</v>
      </c>
      <c r="AC140" t="s">
        <v>212</v>
      </c>
      <c r="AD140" t="s">
        <v>213</v>
      </c>
      <c r="AE140">
        <v>2461411759</v>
      </c>
      <c r="AF140" t="s">
        <v>221</v>
      </c>
      <c r="AG140" t="s">
        <v>120</v>
      </c>
      <c r="AH140"/>
      <c r="AI140">
        <v>2464616693</v>
      </c>
      <c r="AJ140" t="s">
        <v>221</v>
      </c>
      <c r="AK140" t="s">
        <v>819</v>
      </c>
      <c r="AL140" t="s">
        <v>819</v>
      </c>
      <c r="AM140" t="s">
        <v>122</v>
      </c>
      <c r="AN140" t="s">
        <v>820</v>
      </c>
      <c r="AO140">
        <v>2017</v>
      </c>
      <c r="AP140"/>
      <c r="AQ140" t="s">
        <v>832</v>
      </c>
    </row>
    <row r="141" spans="1:44">
      <c r="A141">
        <v>2017</v>
      </c>
      <c r="B141" t="s">
        <v>815</v>
      </c>
      <c r="C141" t="s">
        <v>103</v>
      </c>
      <c r="D141"/>
      <c r="E141"/>
      <c r="F141"/>
      <c r="G141" t="s">
        <v>222</v>
      </c>
      <c r="H141" t="s">
        <v>834</v>
      </c>
      <c r="I141" t="s">
        <v>105</v>
      </c>
      <c r="J141" t="s">
        <v>106</v>
      </c>
      <c r="K141" t="s">
        <v>107</v>
      </c>
      <c r="L141" t="s">
        <v>223</v>
      </c>
      <c r="M141" t="s">
        <v>109</v>
      </c>
      <c r="N141" t="s">
        <v>224</v>
      </c>
      <c r="O141" t="s">
        <v>128</v>
      </c>
      <c r="P141" t="s">
        <v>225</v>
      </c>
      <c r="Q141">
        <v>4</v>
      </c>
      <c r="R141" t="s">
        <v>113</v>
      </c>
      <c r="S141" t="s">
        <v>114</v>
      </c>
      <c r="T141" t="s">
        <v>226</v>
      </c>
      <c r="U141">
        <v>150220016</v>
      </c>
      <c r="V141" t="s">
        <v>226</v>
      </c>
      <c r="W141">
        <v>22</v>
      </c>
      <c r="X141" t="s">
        <v>227</v>
      </c>
      <c r="Y141">
        <v>29</v>
      </c>
      <c r="Z141" t="s">
        <v>106</v>
      </c>
      <c r="AA141">
        <v>11370</v>
      </c>
      <c r="AB141" t="s">
        <v>841</v>
      </c>
      <c r="AC141" t="s">
        <v>356</v>
      </c>
      <c r="AD141" t="s">
        <v>842</v>
      </c>
      <c r="AE141"/>
      <c r="AF141"/>
      <c r="AG141" t="s">
        <v>136</v>
      </c>
      <c r="AH141"/>
      <c r="AI141">
        <v>2464621577</v>
      </c>
      <c r="AJ141" t="s">
        <v>843</v>
      </c>
      <c r="AK141" t="s">
        <v>819</v>
      </c>
      <c r="AL141" t="s">
        <v>819</v>
      </c>
      <c r="AM141" t="s">
        <v>122</v>
      </c>
      <c r="AN141" t="s">
        <v>820</v>
      </c>
      <c r="AO141">
        <v>2017</v>
      </c>
      <c r="AP141"/>
      <c r="AQ141" t="s">
        <v>844</v>
      </c>
    </row>
    <row r="142" spans="1:44">
      <c r="A142">
        <v>2017</v>
      </c>
      <c r="B142" t="s">
        <v>815</v>
      </c>
      <c r="C142" t="s">
        <v>164</v>
      </c>
      <c r="D142" t="s">
        <v>228</v>
      </c>
      <c r="E142" t="s">
        <v>229</v>
      </c>
      <c r="F142" t="s">
        <v>118</v>
      </c>
      <c r="G142" t="s">
        <v>230</v>
      </c>
      <c r="H142" t="s">
        <v>831</v>
      </c>
      <c r="I142" t="s">
        <v>105</v>
      </c>
      <c r="J142" t="s">
        <v>106</v>
      </c>
      <c r="K142" t="s">
        <v>107</v>
      </c>
      <c r="L142" t="s">
        <v>231</v>
      </c>
      <c r="M142" t="s">
        <v>109</v>
      </c>
      <c r="N142" t="s">
        <v>224</v>
      </c>
      <c r="O142" t="s">
        <v>128</v>
      </c>
      <c r="P142" t="s">
        <v>232</v>
      </c>
      <c r="Q142">
        <v>11</v>
      </c>
      <c r="R142"/>
      <c r="S142" t="s">
        <v>114</v>
      </c>
      <c r="T142" t="s">
        <v>172</v>
      </c>
      <c r="U142">
        <v>290330001</v>
      </c>
      <c r="V142" t="s">
        <v>172</v>
      </c>
      <c r="W142">
        <v>33</v>
      </c>
      <c r="X142" t="s">
        <v>106</v>
      </c>
      <c r="Y142">
        <v>29</v>
      </c>
      <c r="Z142" t="s">
        <v>106</v>
      </c>
      <c r="AA142">
        <v>90000</v>
      </c>
      <c r="AB142" t="s">
        <v>228</v>
      </c>
      <c r="AC142" t="s">
        <v>229</v>
      </c>
      <c r="AD142" t="s">
        <v>118</v>
      </c>
      <c r="AE142">
        <v>2464623062</v>
      </c>
      <c r="AF142" t="s">
        <v>233</v>
      </c>
      <c r="AG142" t="s">
        <v>120</v>
      </c>
      <c r="AH142"/>
      <c r="AI142">
        <v>2464623062</v>
      </c>
      <c r="AJ142" t="s">
        <v>234</v>
      </c>
      <c r="AK142" t="s">
        <v>819</v>
      </c>
      <c r="AL142" t="s">
        <v>819</v>
      </c>
      <c r="AM142" t="s">
        <v>122</v>
      </c>
      <c r="AN142" t="s">
        <v>820</v>
      </c>
      <c r="AO142">
        <v>2017</v>
      </c>
      <c r="AP142"/>
      <c r="AQ142" t="s">
        <v>832</v>
      </c>
    </row>
    <row r="143" spans="1:44">
      <c r="A143">
        <v>2017</v>
      </c>
      <c r="B143" t="s">
        <v>815</v>
      </c>
      <c r="C143" t="s">
        <v>164</v>
      </c>
      <c r="D143" t="s">
        <v>235</v>
      </c>
      <c r="E143" t="s">
        <v>236</v>
      </c>
      <c r="F143" t="s">
        <v>237</v>
      </c>
      <c r="G143" t="s">
        <v>238</v>
      </c>
      <c r="H143" t="s">
        <v>831</v>
      </c>
      <c r="I143" t="s">
        <v>105</v>
      </c>
      <c r="J143" t="s">
        <v>106</v>
      </c>
      <c r="K143" t="s">
        <v>107</v>
      </c>
      <c r="L143" t="s">
        <v>239</v>
      </c>
      <c r="M143" t="s">
        <v>109</v>
      </c>
      <c r="N143" t="s">
        <v>240</v>
      </c>
      <c r="O143" t="s">
        <v>128</v>
      </c>
      <c r="P143" t="s">
        <v>241</v>
      </c>
      <c r="Q143">
        <v>11</v>
      </c>
      <c r="R143" t="s">
        <v>113</v>
      </c>
      <c r="S143" t="s">
        <v>114</v>
      </c>
      <c r="T143" t="s">
        <v>242</v>
      </c>
      <c r="U143">
        <v>290100001</v>
      </c>
      <c r="V143" t="s">
        <v>242</v>
      </c>
      <c r="W143">
        <v>10</v>
      </c>
      <c r="X143" t="s">
        <v>220</v>
      </c>
      <c r="Y143">
        <v>29</v>
      </c>
      <c r="Z143" t="s">
        <v>106</v>
      </c>
      <c r="AA143">
        <v>90800</v>
      </c>
      <c r="AB143" t="s">
        <v>235</v>
      </c>
      <c r="AC143" t="s">
        <v>236</v>
      </c>
      <c r="AD143" t="s">
        <v>237</v>
      </c>
      <c r="AE143">
        <v>2464641176</v>
      </c>
      <c r="AF143" t="s">
        <v>243</v>
      </c>
      <c r="AG143" t="s">
        <v>120</v>
      </c>
      <c r="AH143"/>
      <c r="AI143">
        <v>2464641176</v>
      </c>
      <c r="AJ143" t="s">
        <v>244</v>
      </c>
      <c r="AK143" t="s">
        <v>819</v>
      </c>
      <c r="AL143" t="s">
        <v>819</v>
      </c>
      <c r="AM143" t="s">
        <v>122</v>
      </c>
      <c r="AN143" t="s">
        <v>820</v>
      </c>
      <c r="AO143">
        <v>2017</v>
      </c>
      <c r="AP143"/>
      <c r="AQ143" t="s">
        <v>832</v>
      </c>
    </row>
    <row r="144" spans="1:44">
      <c r="A144">
        <v>2017</v>
      </c>
      <c r="B144" t="s">
        <v>815</v>
      </c>
      <c r="C144" t="s">
        <v>103</v>
      </c>
      <c r="D144" t="s">
        <v>845</v>
      </c>
      <c r="E144" t="s">
        <v>846</v>
      </c>
      <c r="F144" t="s">
        <v>847</v>
      </c>
      <c r="G144" t="s">
        <v>245</v>
      </c>
      <c r="H144" t="s">
        <v>818</v>
      </c>
      <c r="I144" t="s">
        <v>105</v>
      </c>
      <c r="J144" t="s">
        <v>106</v>
      </c>
      <c r="K144" t="s">
        <v>107</v>
      </c>
      <c r="L144" t="s">
        <v>246</v>
      </c>
      <c r="M144" t="s">
        <v>109</v>
      </c>
      <c r="N144" t="s">
        <v>247</v>
      </c>
      <c r="O144" t="s">
        <v>128</v>
      </c>
      <c r="P144" t="s">
        <v>248</v>
      </c>
      <c r="Q144">
        <v>129</v>
      </c>
      <c r="R144" t="s">
        <v>113</v>
      </c>
      <c r="S144" t="s">
        <v>114</v>
      </c>
      <c r="T144" t="s">
        <v>249</v>
      </c>
      <c r="U144">
        <v>292400001</v>
      </c>
      <c r="V144" t="s">
        <v>249</v>
      </c>
      <c r="W144">
        <v>24</v>
      </c>
      <c r="X144" t="s">
        <v>250</v>
      </c>
      <c r="Y144">
        <v>29</v>
      </c>
      <c r="Z144" t="s">
        <v>106</v>
      </c>
      <c r="AA144">
        <v>90140</v>
      </c>
      <c r="AB144" t="s">
        <v>251</v>
      </c>
      <c r="AC144" t="s">
        <v>252</v>
      </c>
      <c r="AD144" t="s">
        <v>253</v>
      </c>
      <c r="AE144">
        <v>2464686317</v>
      </c>
      <c r="AF144" t="s">
        <v>254</v>
      </c>
      <c r="AG144" t="s">
        <v>136</v>
      </c>
      <c r="AH144"/>
      <c r="AI144">
        <v>2464686317</v>
      </c>
      <c r="AJ144" t="s">
        <v>254</v>
      </c>
      <c r="AK144" t="s">
        <v>819</v>
      </c>
      <c r="AL144" t="s">
        <v>819</v>
      </c>
      <c r="AM144" t="s">
        <v>122</v>
      </c>
      <c r="AN144" t="s">
        <v>820</v>
      </c>
      <c r="AO144">
        <v>2017</v>
      </c>
      <c r="AP144"/>
      <c r="AQ144" t="s">
        <v>821</v>
      </c>
    </row>
    <row r="145" spans="1:44">
      <c r="A145">
        <v>2017</v>
      </c>
      <c r="B145" t="s">
        <v>815</v>
      </c>
      <c r="C145" t="s">
        <v>103</v>
      </c>
      <c r="D145"/>
      <c r="E145"/>
      <c r="F145"/>
      <c r="G145" t="s">
        <v>255</v>
      </c>
      <c r="H145" t="s">
        <v>834</v>
      </c>
      <c r="I145" t="s">
        <v>105</v>
      </c>
      <c r="J145" t="s">
        <v>125</v>
      </c>
      <c r="K145" t="s">
        <v>107</v>
      </c>
      <c r="L145" t="s">
        <v>256</v>
      </c>
      <c r="M145" t="s">
        <v>109</v>
      </c>
      <c r="N145" t="s">
        <v>257</v>
      </c>
      <c r="O145" t="s">
        <v>128</v>
      </c>
      <c r="P145" t="s">
        <v>258</v>
      </c>
      <c r="Q145">
        <v>2504</v>
      </c>
      <c r="R145" t="s">
        <v>113</v>
      </c>
      <c r="S145" t="s">
        <v>114</v>
      </c>
      <c r="T145" t="s">
        <v>259</v>
      </c>
      <c r="U145">
        <v>210210001</v>
      </c>
      <c r="V145" t="s">
        <v>259</v>
      </c>
      <c r="W145">
        <v>21</v>
      </c>
      <c r="X145" t="s">
        <v>125</v>
      </c>
      <c r="Y145">
        <v>21</v>
      </c>
      <c r="Z145" t="s">
        <v>125</v>
      </c>
      <c r="AA145">
        <v>72410</v>
      </c>
      <c r="AB145" t="s">
        <v>260</v>
      </c>
      <c r="AC145" t="s">
        <v>261</v>
      </c>
      <c r="AD145" t="s">
        <v>262</v>
      </c>
      <c r="AE145">
        <v>2225510050</v>
      </c>
      <c r="AF145" t="s">
        <v>263</v>
      </c>
      <c r="AG145" t="s">
        <v>136</v>
      </c>
      <c r="AH145"/>
      <c r="AI145">
        <v>2464624020</v>
      </c>
      <c r="AJ145" t="s">
        <v>263</v>
      </c>
      <c r="AK145" t="s">
        <v>819</v>
      </c>
      <c r="AL145" t="s">
        <v>819</v>
      </c>
      <c r="AM145" t="s">
        <v>122</v>
      </c>
      <c r="AN145" t="s">
        <v>820</v>
      </c>
      <c r="AO145">
        <v>2017</v>
      </c>
      <c r="AP145"/>
      <c r="AQ145" t="s">
        <v>821</v>
      </c>
    </row>
    <row r="146" spans="1:44">
      <c r="A146">
        <v>2017</v>
      </c>
      <c r="B146" t="s">
        <v>815</v>
      </c>
      <c r="C146" t="s">
        <v>164</v>
      </c>
      <c r="D146" t="s">
        <v>264</v>
      </c>
      <c r="E146" t="s">
        <v>265</v>
      </c>
      <c r="F146" t="s">
        <v>266</v>
      </c>
      <c r="G146" t="s">
        <v>267</v>
      </c>
      <c r="H146" t="s">
        <v>818</v>
      </c>
      <c r="I146" t="s">
        <v>105</v>
      </c>
      <c r="J146" t="s">
        <v>106</v>
      </c>
      <c r="K146" t="s">
        <v>107</v>
      </c>
      <c r="L146" t="s">
        <v>268</v>
      </c>
      <c r="M146" t="s">
        <v>109</v>
      </c>
      <c r="N146" t="s">
        <v>269</v>
      </c>
      <c r="O146" t="s">
        <v>270</v>
      </c>
      <c r="P146" t="s">
        <v>271</v>
      </c>
      <c r="Q146">
        <v>6</v>
      </c>
      <c r="R146" t="s">
        <v>272</v>
      </c>
      <c r="S146" t="s">
        <v>114</v>
      </c>
      <c r="T146" t="s">
        <v>273</v>
      </c>
      <c r="U146">
        <v>290330001</v>
      </c>
      <c r="V146" t="s">
        <v>115</v>
      </c>
      <c r="W146">
        <v>33</v>
      </c>
      <c r="X146" t="s">
        <v>106</v>
      </c>
      <c r="Y146">
        <v>29</v>
      </c>
      <c r="Z146" t="s">
        <v>106</v>
      </c>
      <c r="AA146">
        <v>90102</v>
      </c>
      <c r="AB146" t="s">
        <v>264</v>
      </c>
      <c r="AC146" t="s">
        <v>265</v>
      </c>
      <c r="AD146" t="s">
        <v>266</v>
      </c>
      <c r="AE146">
        <v>2464621513</v>
      </c>
      <c r="AF146" t="s">
        <v>274</v>
      </c>
      <c r="AG146" t="s">
        <v>120</v>
      </c>
      <c r="AH146"/>
      <c r="AI146">
        <v>2464621513</v>
      </c>
      <c r="AJ146" t="s">
        <v>274</v>
      </c>
      <c r="AK146" t="s">
        <v>819</v>
      </c>
      <c r="AL146" t="s">
        <v>819</v>
      </c>
      <c r="AM146" t="s">
        <v>122</v>
      </c>
      <c r="AN146" t="s">
        <v>820</v>
      </c>
      <c r="AO146">
        <v>2017</v>
      </c>
      <c r="AP146"/>
      <c r="AQ146" t="s">
        <v>832</v>
      </c>
    </row>
    <row r="147" spans="1:44">
      <c r="A147">
        <v>2017</v>
      </c>
      <c r="B147" t="s">
        <v>815</v>
      </c>
      <c r="C147" t="s">
        <v>164</v>
      </c>
      <c r="D147" t="s">
        <v>275</v>
      </c>
      <c r="E147" t="s">
        <v>276</v>
      </c>
      <c r="F147" t="s">
        <v>277</v>
      </c>
      <c r="G147" t="s">
        <v>278</v>
      </c>
      <c r="H147" t="s">
        <v>831</v>
      </c>
      <c r="I147" t="s">
        <v>105</v>
      </c>
      <c r="J147" t="s">
        <v>106</v>
      </c>
      <c r="K147" t="s">
        <v>107</v>
      </c>
      <c r="L147" t="s">
        <v>279</v>
      </c>
      <c r="M147" t="s">
        <v>109</v>
      </c>
      <c r="N147" t="s">
        <v>280</v>
      </c>
      <c r="O147" t="s">
        <v>128</v>
      </c>
      <c r="P147" t="s">
        <v>281</v>
      </c>
      <c r="Q147" t="s">
        <v>282</v>
      </c>
      <c r="R147" t="s">
        <v>113</v>
      </c>
      <c r="S147" t="s">
        <v>114</v>
      </c>
      <c r="T147" t="s">
        <v>283</v>
      </c>
      <c r="U147">
        <v>290360003</v>
      </c>
      <c r="V147" t="s">
        <v>283</v>
      </c>
      <c r="W147">
        <v>36</v>
      </c>
      <c r="X147" t="s">
        <v>284</v>
      </c>
      <c r="Y147">
        <v>29</v>
      </c>
      <c r="Z147" t="s">
        <v>106</v>
      </c>
      <c r="AA147">
        <v>90168</v>
      </c>
      <c r="AB147" t="s">
        <v>275</v>
      </c>
      <c r="AC147" t="s">
        <v>276</v>
      </c>
      <c r="AD147" t="s">
        <v>277</v>
      </c>
      <c r="AE147">
        <v>2464634637</v>
      </c>
      <c r="AF147" t="s">
        <v>285</v>
      </c>
      <c r="AG147" t="s">
        <v>120</v>
      </c>
      <c r="AH147"/>
      <c r="AI147">
        <v>2464634637</v>
      </c>
      <c r="AJ147" t="s">
        <v>285</v>
      </c>
      <c r="AK147" t="s">
        <v>819</v>
      </c>
      <c r="AL147" t="s">
        <v>819</v>
      </c>
      <c r="AM147" t="s">
        <v>122</v>
      </c>
      <c r="AN147" t="s">
        <v>820</v>
      </c>
      <c r="AO147">
        <v>2017</v>
      </c>
      <c r="AP147"/>
      <c r="AQ147" t="s">
        <v>832</v>
      </c>
    </row>
    <row r="148" spans="1:44">
      <c r="A148">
        <v>2017</v>
      </c>
      <c r="B148" t="s">
        <v>815</v>
      </c>
      <c r="C148" t="s">
        <v>164</v>
      </c>
      <c r="D148" t="s">
        <v>286</v>
      </c>
      <c r="E148" t="s">
        <v>287</v>
      </c>
      <c r="F148" t="s">
        <v>288</v>
      </c>
      <c r="G148" t="s">
        <v>289</v>
      </c>
      <c r="H148" t="s">
        <v>834</v>
      </c>
      <c r="I148" t="s">
        <v>105</v>
      </c>
      <c r="J148" t="s">
        <v>106</v>
      </c>
      <c r="K148" t="s">
        <v>107</v>
      </c>
      <c r="L148" t="s">
        <v>290</v>
      </c>
      <c r="M148" t="s">
        <v>109</v>
      </c>
      <c r="N148" t="s">
        <v>291</v>
      </c>
      <c r="O148" t="s">
        <v>157</v>
      </c>
      <c r="P148" t="s">
        <v>292</v>
      </c>
      <c r="Q148" t="s">
        <v>293</v>
      </c>
      <c r="R148" t="s">
        <v>113</v>
      </c>
      <c r="S148" t="s">
        <v>114</v>
      </c>
      <c r="T148" t="s">
        <v>172</v>
      </c>
      <c r="U148">
        <v>290330001</v>
      </c>
      <c r="V148" t="s">
        <v>172</v>
      </c>
      <c r="W148">
        <v>33</v>
      </c>
      <c r="X148" t="s">
        <v>106</v>
      </c>
      <c r="Y148">
        <v>29</v>
      </c>
      <c r="Z148" t="s">
        <v>106</v>
      </c>
      <c r="AA148">
        <v>90000</v>
      </c>
      <c r="AB148" t="s">
        <v>286</v>
      </c>
      <c r="AC148" t="s">
        <v>287</v>
      </c>
      <c r="AD148" t="s">
        <v>288</v>
      </c>
      <c r="AE148">
        <v>2464622216</v>
      </c>
      <c r="AF148" t="s">
        <v>294</v>
      </c>
      <c r="AG148" t="s">
        <v>120</v>
      </c>
      <c r="AH148"/>
      <c r="AI148">
        <v>2464622216</v>
      </c>
      <c r="AJ148" t="s">
        <v>294</v>
      </c>
      <c r="AK148" t="s">
        <v>819</v>
      </c>
      <c r="AL148" t="s">
        <v>819</v>
      </c>
      <c r="AM148" t="s">
        <v>122</v>
      </c>
      <c r="AN148" t="s">
        <v>820</v>
      </c>
      <c r="AO148">
        <v>2017</v>
      </c>
      <c r="AP148"/>
      <c r="AQ148" t="s">
        <v>832</v>
      </c>
    </row>
    <row r="149" spans="1:44">
      <c r="A149">
        <v>2017</v>
      </c>
      <c r="B149" t="s">
        <v>815</v>
      </c>
      <c r="C149" t="s">
        <v>103</v>
      </c>
      <c r="D149"/>
      <c r="E149"/>
      <c r="F149"/>
      <c r="G149" t="s">
        <v>295</v>
      </c>
      <c r="H149" t="s">
        <v>834</v>
      </c>
      <c r="I149" t="s">
        <v>105</v>
      </c>
      <c r="J149" t="s">
        <v>106</v>
      </c>
      <c r="K149" t="s">
        <v>107</v>
      </c>
      <c r="L149" t="s">
        <v>296</v>
      </c>
      <c r="M149" t="s">
        <v>109</v>
      </c>
      <c r="N149" t="s">
        <v>848</v>
      </c>
      <c r="O149" t="s">
        <v>128</v>
      </c>
      <c r="P149" t="s">
        <v>298</v>
      </c>
      <c r="Q149">
        <v>127</v>
      </c>
      <c r="R149" t="s">
        <v>299</v>
      </c>
      <c r="S149" t="s">
        <v>114</v>
      </c>
      <c r="T149" t="s">
        <v>300</v>
      </c>
      <c r="U149">
        <v>90090001</v>
      </c>
      <c r="V149" t="s">
        <v>300</v>
      </c>
      <c r="W149">
        <v>9</v>
      </c>
      <c r="X149" t="s">
        <v>302</v>
      </c>
      <c r="Y149">
        <v>55</v>
      </c>
      <c r="Z149" t="s">
        <v>302</v>
      </c>
      <c r="AA149">
        <v>11700</v>
      </c>
      <c r="AB149"/>
      <c r="AC149"/>
      <c r="AD149"/>
      <c r="AE149">
        <v>50930000</v>
      </c>
      <c r="AF149"/>
      <c r="AG149" t="s">
        <v>136</v>
      </c>
      <c r="AH149"/>
      <c r="AI149">
        <v>50930000</v>
      </c>
      <c r="AJ149"/>
      <c r="AK149" t="s">
        <v>819</v>
      </c>
      <c r="AL149" t="s">
        <v>819</v>
      </c>
      <c r="AM149" t="s">
        <v>122</v>
      </c>
      <c r="AN149" t="s">
        <v>820</v>
      </c>
      <c r="AO149">
        <v>2017</v>
      </c>
      <c r="AP149"/>
      <c r="AQ149" t="s">
        <v>832</v>
      </c>
    </row>
    <row r="150" spans="1:44">
      <c r="A150">
        <v>2017</v>
      </c>
      <c r="B150" t="s">
        <v>815</v>
      </c>
      <c r="C150" t="s">
        <v>164</v>
      </c>
      <c r="D150" t="s">
        <v>303</v>
      </c>
      <c r="E150" t="s">
        <v>304</v>
      </c>
      <c r="F150" t="s">
        <v>305</v>
      </c>
      <c r="G150" t="s">
        <v>306</v>
      </c>
      <c r="H150" t="s">
        <v>831</v>
      </c>
      <c r="I150" t="s">
        <v>105</v>
      </c>
      <c r="J150" t="s">
        <v>106</v>
      </c>
      <c r="K150" t="s">
        <v>107</v>
      </c>
      <c r="L150" t="s">
        <v>307</v>
      </c>
      <c r="M150" t="s">
        <v>109</v>
      </c>
      <c r="N150" t="s">
        <v>308</v>
      </c>
      <c r="O150" t="s">
        <v>128</v>
      </c>
      <c r="P150" t="s">
        <v>309</v>
      </c>
      <c r="Q150" t="s">
        <v>310</v>
      </c>
      <c r="R150" t="s">
        <v>113</v>
      </c>
      <c r="S150" t="s">
        <v>114</v>
      </c>
      <c r="T150" t="s">
        <v>172</v>
      </c>
      <c r="U150">
        <v>290330001</v>
      </c>
      <c r="V150" t="s">
        <v>172</v>
      </c>
      <c r="W150">
        <v>33</v>
      </c>
      <c r="X150" t="s">
        <v>106</v>
      </c>
      <c r="Y150">
        <v>29</v>
      </c>
      <c r="Z150" t="s">
        <v>106</v>
      </c>
      <c r="AA150">
        <v>90000</v>
      </c>
      <c r="AB150" t="s">
        <v>303</v>
      </c>
      <c r="AC150" t="s">
        <v>304</v>
      </c>
      <c r="AD150" t="s">
        <v>305</v>
      </c>
      <c r="AE150">
        <v>2464624257</v>
      </c>
      <c r="AF150" t="s">
        <v>849</v>
      </c>
      <c r="AG150" t="s">
        <v>850</v>
      </c>
      <c r="AH150"/>
      <c r="AI150">
        <v>2464624257</v>
      </c>
      <c r="AJ150" t="s">
        <v>849</v>
      </c>
      <c r="AK150" t="s">
        <v>819</v>
      </c>
      <c r="AL150" t="s">
        <v>819</v>
      </c>
      <c r="AM150" t="s">
        <v>122</v>
      </c>
      <c r="AN150" t="s">
        <v>820</v>
      </c>
      <c r="AO150">
        <v>2017</v>
      </c>
      <c r="AP150"/>
      <c r="AQ150" t="s">
        <v>832</v>
      </c>
    </row>
    <row r="151" spans="1:44">
      <c r="A151">
        <v>2017</v>
      </c>
      <c r="B151" t="s">
        <v>815</v>
      </c>
      <c r="C151" t="s">
        <v>164</v>
      </c>
      <c r="D151" t="s">
        <v>851</v>
      </c>
      <c r="E151" t="s">
        <v>852</v>
      </c>
      <c r="F151" t="s">
        <v>313</v>
      </c>
      <c r="G151" t="s">
        <v>853</v>
      </c>
      <c r="H151" t="s">
        <v>831</v>
      </c>
      <c r="I151" t="s">
        <v>105</v>
      </c>
      <c r="J151" t="s">
        <v>106</v>
      </c>
      <c r="K151" t="s">
        <v>107</v>
      </c>
      <c r="L151" t="s">
        <v>315</v>
      </c>
      <c r="M151" t="s">
        <v>109</v>
      </c>
      <c r="N151" t="s">
        <v>316</v>
      </c>
      <c r="O151" t="s">
        <v>157</v>
      </c>
      <c r="P151" t="s">
        <v>317</v>
      </c>
      <c r="Q151">
        <v>5</v>
      </c>
      <c r="R151" t="s">
        <v>113</v>
      </c>
      <c r="S151" t="s">
        <v>114</v>
      </c>
      <c r="T151" t="s">
        <v>318</v>
      </c>
      <c r="U151">
        <v>290330010</v>
      </c>
      <c r="V151" t="s">
        <v>318</v>
      </c>
      <c r="W151">
        <v>33</v>
      </c>
      <c r="X151" t="s">
        <v>106</v>
      </c>
      <c r="Y151">
        <v>29</v>
      </c>
      <c r="Z151" t="s">
        <v>106</v>
      </c>
      <c r="AA151">
        <v>90110</v>
      </c>
      <c r="AB151" t="s">
        <v>851</v>
      </c>
      <c r="AC151" t="s">
        <v>852</v>
      </c>
      <c r="AD151" t="s">
        <v>313</v>
      </c>
      <c r="AE151">
        <v>2467570873</v>
      </c>
      <c r="AF151" t="s">
        <v>319</v>
      </c>
      <c r="AG151" t="s">
        <v>850</v>
      </c>
      <c r="AH151"/>
      <c r="AI151">
        <v>2467570873</v>
      </c>
      <c r="AJ151" t="s">
        <v>319</v>
      </c>
      <c r="AK151" t="s">
        <v>819</v>
      </c>
      <c r="AL151" t="s">
        <v>819</v>
      </c>
      <c r="AM151" t="s">
        <v>122</v>
      </c>
      <c r="AN151" t="s">
        <v>820</v>
      </c>
      <c r="AO151">
        <v>2017</v>
      </c>
      <c r="AP151"/>
      <c r="AQ151" t="s">
        <v>832</v>
      </c>
    </row>
    <row r="152" spans="1:44">
      <c r="A152">
        <v>2017</v>
      </c>
      <c r="B152" t="s">
        <v>815</v>
      </c>
      <c r="C152" t="s">
        <v>103</v>
      </c>
      <c r="D152"/>
      <c r="E152"/>
      <c r="F152"/>
      <c r="G152" t="s">
        <v>854</v>
      </c>
      <c r="H152" t="s">
        <v>834</v>
      </c>
      <c r="I152" t="s">
        <v>105</v>
      </c>
      <c r="J152" t="s">
        <v>106</v>
      </c>
      <c r="K152" t="s">
        <v>107</v>
      </c>
      <c r="L152" t="s">
        <v>321</v>
      </c>
      <c r="M152" t="s">
        <v>109</v>
      </c>
      <c r="N152" t="s">
        <v>855</v>
      </c>
      <c r="O152" t="s">
        <v>157</v>
      </c>
      <c r="P152">
        <v>3</v>
      </c>
      <c r="Q152">
        <v>815</v>
      </c>
      <c r="R152" t="s">
        <v>113</v>
      </c>
      <c r="S152" t="s">
        <v>114</v>
      </c>
      <c r="T152" t="s">
        <v>322</v>
      </c>
      <c r="U152">
        <v>290330001</v>
      </c>
      <c r="V152" t="s">
        <v>115</v>
      </c>
      <c r="W152">
        <v>33</v>
      </c>
      <c r="X152" t="s">
        <v>106</v>
      </c>
      <c r="Y152">
        <v>29</v>
      </c>
      <c r="Z152" t="s">
        <v>106</v>
      </c>
      <c r="AA152">
        <v>90610</v>
      </c>
      <c r="AB152" t="s">
        <v>856</v>
      </c>
      <c r="AC152" t="s">
        <v>135</v>
      </c>
      <c r="AD152" t="s">
        <v>324</v>
      </c>
      <c r="AE152">
        <v>2464620756</v>
      </c>
      <c r="AF152" t="s">
        <v>325</v>
      </c>
      <c r="AG152" t="s">
        <v>136</v>
      </c>
      <c r="AH152"/>
      <c r="AI152">
        <v>2464625742</v>
      </c>
      <c r="AJ152" t="s">
        <v>325</v>
      </c>
      <c r="AK152" t="s">
        <v>819</v>
      </c>
      <c r="AL152" t="s">
        <v>819</v>
      </c>
      <c r="AM152" t="s">
        <v>122</v>
      </c>
      <c r="AN152" t="s">
        <v>820</v>
      </c>
      <c r="AO152">
        <v>2017</v>
      </c>
      <c r="AP152"/>
      <c r="AQ152" t="s">
        <v>821</v>
      </c>
    </row>
    <row r="153" spans="1:44">
      <c r="A153">
        <v>2017</v>
      </c>
      <c r="B153" t="s">
        <v>815</v>
      </c>
      <c r="C153" t="s">
        <v>103</v>
      </c>
      <c r="D153" t="s">
        <v>857</v>
      </c>
      <c r="E153" t="s">
        <v>858</v>
      </c>
      <c r="F153" t="s">
        <v>859</v>
      </c>
      <c r="G153" t="s">
        <v>860</v>
      </c>
      <c r="H153" t="s">
        <v>834</v>
      </c>
      <c r="I153" t="s">
        <v>105</v>
      </c>
      <c r="J153" t="s">
        <v>106</v>
      </c>
      <c r="K153" t="s">
        <v>107</v>
      </c>
      <c r="L153" t="s">
        <v>327</v>
      </c>
      <c r="M153" t="s">
        <v>109</v>
      </c>
      <c r="N153" t="s">
        <v>861</v>
      </c>
      <c r="O153" t="s">
        <v>157</v>
      </c>
      <c r="P153" t="s">
        <v>329</v>
      </c>
      <c r="Q153" t="s">
        <v>330</v>
      </c>
      <c r="R153" t="s">
        <v>113</v>
      </c>
      <c r="S153" t="s">
        <v>114</v>
      </c>
      <c r="T153" t="s">
        <v>172</v>
      </c>
      <c r="U153">
        <v>290050001</v>
      </c>
      <c r="V153" t="s">
        <v>172</v>
      </c>
      <c r="W153">
        <v>5</v>
      </c>
      <c r="X153" t="s">
        <v>331</v>
      </c>
      <c r="Y153">
        <v>29</v>
      </c>
      <c r="Z153" t="s">
        <v>106</v>
      </c>
      <c r="AA153">
        <v>90300</v>
      </c>
      <c r="AB153" t="s">
        <v>862</v>
      </c>
      <c r="AC153" t="s">
        <v>858</v>
      </c>
      <c r="AD153" t="s">
        <v>859</v>
      </c>
      <c r="AE153">
        <v>2414173182</v>
      </c>
      <c r="AF153"/>
      <c r="AG153" t="s">
        <v>136</v>
      </c>
      <c r="AH153"/>
      <c r="AI153">
        <v>2414173182</v>
      </c>
      <c r="AJ153" t="s">
        <v>863</v>
      </c>
      <c r="AK153" t="s">
        <v>819</v>
      </c>
      <c r="AL153" t="s">
        <v>819</v>
      </c>
      <c r="AM153" t="s">
        <v>122</v>
      </c>
      <c r="AN153" t="s">
        <v>820</v>
      </c>
      <c r="AO153">
        <v>2017</v>
      </c>
      <c r="AP153"/>
      <c r="AQ153" t="s">
        <v>864</v>
      </c>
    </row>
    <row r="154" spans="1:44">
      <c r="A154">
        <v>2017</v>
      </c>
      <c r="B154" t="s">
        <v>815</v>
      </c>
      <c r="C154" t="s">
        <v>164</v>
      </c>
      <c r="D154" t="s">
        <v>332</v>
      </c>
      <c r="E154" t="s">
        <v>333</v>
      </c>
      <c r="F154" t="s">
        <v>334</v>
      </c>
      <c r="G154" t="s">
        <v>335</v>
      </c>
      <c r="H154" t="s">
        <v>831</v>
      </c>
      <c r="I154" t="s">
        <v>105</v>
      </c>
      <c r="J154" t="s">
        <v>106</v>
      </c>
      <c r="K154" t="s">
        <v>107</v>
      </c>
      <c r="L154" t="s">
        <v>336</v>
      </c>
      <c r="M154" t="s">
        <v>109</v>
      </c>
      <c r="N154" t="s">
        <v>865</v>
      </c>
      <c r="O154" t="s">
        <v>157</v>
      </c>
      <c r="P154" t="s">
        <v>338</v>
      </c>
      <c r="Q154">
        <v>306</v>
      </c>
      <c r="R154" t="s">
        <v>113</v>
      </c>
      <c r="S154" t="s">
        <v>114</v>
      </c>
      <c r="T154" t="s">
        <v>172</v>
      </c>
      <c r="U154">
        <v>290130001</v>
      </c>
      <c r="V154" t="s">
        <v>172</v>
      </c>
      <c r="W154">
        <v>13</v>
      </c>
      <c r="X154" t="s">
        <v>339</v>
      </c>
      <c r="Y154">
        <v>29</v>
      </c>
      <c r="Z154" t="s">
        <v>106</v>
      </c>
      <c r="AA154">
        <v>90500</v>
      </c>
      <c r="AB154" t="s">
        <v>332</v>
      </c>
      <c r="AC154" t="s">
        <v>333</v>
      </c>
      <c r="AD154" t="s">
        <v>334</v>
      </c>
      <c r="AE154">
        <v>2471100910</v>
      </c>
      <c r="AF154"/>
      <c r="AG154" t="s">
        <v>850</v>
      </c>
      <c r="AH154"/>
      <c r="AI154">
        <v>2471100910</v>
      </c>
      <c r="AJ154"/>
      <c r="AK154" t="s">
        <v>819</v>
      </c>
      <c r="AL154" t="s">
        <v>819</v>
      </c>
      <c r="AM154" t="s">
        <v>122</v>
      </c>
      <c r="AN154" t="s">
        <v>820</v>
      </c>
      <c r="AO154">
        <v>2017</v>
      </c>
      <c r="AP154"/>
      <c r="AQ154" t="s">
        <v>866</v>
      </c>
    </row>
    <row r="155" spans="1:44">
      <c r="A155">
        <v>2017</v>
      </c>
      <c r="B155" t="s">
        <v>815</v>
      </c>
      <c r="C155" t="s">
        <v>164</v>
      </c>
      <c r="D155" t="s">
        <v>340</v>
      </c>
      <c r="E155" t="s">
        <v>341</v>
      </c>
      <c r="F155" t="s">
        <v>342</v>
      </c>
      <c r="G155" t="s">
        <v>343</v>
      </c>
      <c r="H155" t="s">
        <v>831</v>
      </c>
      <c r="I155" t="s">
        <v>105</v>
      </c>
      <c r="J155" t="s">
        <v>106</v>
      </c>
      <c r="K155" t="s">
        <v>107</v>
      </c>
      <c r="L155" t="s">
        <v>344</v>
      </c>
      <c r="M155" t="s">
        <v>109</v>
      </c>
      <c r="N155" t="s">
        <v>404</v>
      </c>
      <c r="O155" t="s">
        <v>157</v>
      </c>
      <c r="P155" t="s">
        <v>867</v>
      </c>
      <c r="Q155">
        <v>8</v>
      </c>
      <c r="R155"/>
      <c r="S155" t="s">
        <v>114</v>
      </c>
      <c r="T155" t="s">
        <v>347</v>
      </c>
      <c r="U155">
        <v>290330011</v>
      </c>
      <c r="V155" t="s">
        <v>405</v>
      </c>
      <c r="W155">
        <v>33</v>
      </c>
      <c r="X155" t="s">
        <v>106</v>
      </c>
      <c r="Y155">
        <v>29</v>
      </c>
      <c r="Z155" t="s">
        <v>106</v>
      </c>
      <c r="AA155">
        <v>90000</v>
      </c>
      <c r="AB155" t="s">
        <v>340</v>
      </c>
      <c r="AC155" t="s">
        <v>341</v>
      </c>
      <c r="AD155" t="s">
        <v>342</v>
      </c>
      <c r="AE155">
        <v>2461175029</v>
      </c>
      <c r="AF155" t="s">
        <v>406</v>
      </c>
      <c r="AG155" t="s">
        <v>850</v>
      </c>
      <c r="AH155"/>
      <c r="AI155">
        <v>2461175029</v>
      </c>
      <c r="AJ155" t="s">
        <v>406</v>
      </c>
      <c r="AK155" t="s">
        <v>819</v>
      </c>
      <c r="AL155" t="s">
        <v>819</v>
      </c>
      <c r="AM155" t="s">
        <v>122</v>
      </c>
      <c r="AN155" t="s">
        <v>820</v>
      </c>
      <c r="AO155">
        <v>2017</v>
      </c>
      <c r="AP155"/>
      <c r="AQ155" t="s">
        <v>832</v>
      </c>
    </row>
    <row r="156" spans="1:44">
      <c r="A156">
        <v>2017</v>
      </c>
      <c r="B156" t="s">
        <v>815</v>
      </c>
      <c r="C156" t="s">
        <v>103</v>
      </c>
      <c r="D156" t="s">
        <v>868</v>
      </c>
      <c r="E156" t="s">
        <v>869</v>
      </c>
      <c r="F156" t="s">
        <v>356</v>
      </c>
      <c r="G156" t="s">
        <v>349</v>
      </c>
      <c r="H156" t="s">
        <v>834</v>
      </c>
      <c r="I156" t="s">
        <v>105</v>
      </c>
      <c r="J156" t="s">
        <v>106</v>
      </c>
      <c r="K156" t="s">
        <v>107</v>
      </c>
      <c r="L156" t="s">
        <v>350</v>
      </c>
      <c r="M156" t="s">
        <v>109</v>
      </c>
      <c r="N156" t="s">
        <v>351</v>
      </c>
      <c r="O156" t="s">
        <v>157</v>
      </c>
      <c r="P156" t="s">
        <v>352</v>
      </c>
      <c r="Q156">
        <v>103</v>
      </c>
      <c r="R156" t="s">
        <v>353</v>
      </c>
      <c r="S156" t="s">
        <v>114</v>
      </c>
      <c r="T156" t="s">
        <v>172</v>
      </c>
      <c r="U156">
        <v>290050001</v>
      </c>
      <c r="V156" t="s">
        <v>172</v>
      </c>
      <c r="W156">
        <v>5</v>
      </c>
      <c r="X156" t="s">
        <v>331</v>
      </c>
      <c r="Y156">
        <v>29</v>
      </c>
      <c r="Z156" t="s">
        <v>106</v>
      </c>
      <c r="AA156">
        <v>90300</v>
      </c>
      <c r="AB156" t="s">
        <v>354</v>
      </c>
      <c r="AC156" t="s">
        <v>355</v>
      </c>
      <c r="AD156" t="s">
        <v>356</v>
      </c>
      <c r="AE156">
        <v>2414176161</v>
      </c>
      <c r="AF156" t="s">
        <v>357</v>
      </c>
      <c r="AG156" t="s">
        <v>136</v>
      </c>
      <c r="AH156"/>
      <c r="AI156">
        <v>2414176161</v>
      </c>
      <c r="AJ156" t="s">
        <v>357</v>
      </c>
      <c r="AK156" t="s">
        <v>819</v>
      </c>
      <c r="AL156" t="s">
        <v>819</v>
      </c>
      <c r="AM156" t="s">
        <v>122</v>
      </c>
      <c r="AN156" t="s">
        <v>820</v>
      </c>
      <c r="AO156">
        <v>2017</v>
      </c>
      <c r="AP156"/>
      <c r="AQ156" t="s">
        <v>821</v>
      </c>
    </row>
    <row r="157" spans="1:44">
      <c r="A157">
        <v>2017</v>
      </c>
      <c r="B157" t="s">
        <v>815</v>
      </c>
      <c r="C157" t="s">
        <v>103</v>
      </c>
      <c r="D157" t="s">
        <v>870</v>
      </c>
      <c r="E157" t="s">
        <v>871</v>
      </c>
      <c r="F157" t="s">
        <v>364</v>
      </c>
      <c r="G157" t="s">
        <v>358</v>
      </c>
      <c r="H157" t="s">
        <v>834</v>
      </c>
      <c r="I157" t="s">
        <v>105</v>
      </c>
      <c r="J157" t="s">
        <v>106</v>
      </c>
      <c r="K157" t="s">
        <v>107</v>
      </c>
      <c r="L157" t="s">
        <v>359</v>
      </c>
      <c r="M157" t="s">
        <v>109</v>
      </c>
      <c r="N157" t="s">
        <v>247</v>
      </c>
      <c r="O157" t="s">
        <v>360</v>
      </c>
      <c r="P157" t="s">
        <v>361</v>
      </c>
      <c r="Q157">
        <v>21</v>
      </c>
      <c r="R157" t="s">
        <v>113</v>
      </c>
      <c r="S157" t="s">
        <v>114</v>
      </c>
      <c r="T157" t="s">
        <v>407</v>
      </c>
      <c r="U157">
        <v>290330001</v>
      </c>
      <c r="V157" t="s">
        <v>115</v>
      </c>
      <c r="W157">
        <v>33</v>
      </c>
      <c r="X157" t="s">
        <v>106</v>
      </c>
      <c r="Y157">
        <v>29</v>
      </c>
      <c r="Z157" t="s">
        <v>106</v>
      </c>
      <c r="AA157">
        <v>90010</v>
      </c>
      <c r="AB157" t="s">
        <v>363</v>
      </c>
      <c r="AC157" t="s">
        <v>871</v>
      </c>
      <c r="AD157" t="s">
        <v>364</v>
      </c>
      <c r="AE157">
        <v>2414173182</v>
      </c>
      <c r="AF157" t="s">
        <v>365</v>
      </c>
      <c r="AG157" t="s">
        <v>136</v>
      </c>
      <c r="AH157"/>
      <c r="AI157">
        <v>2464628088</v>
      </c>
      <c r="AJ157" t="s">
        <v>365</v>
      </c>
      <c r="AK157" t="s">
        <v>819</v>
      </c>
      <c r="AL157" t="s">
        <v>819</v>
      </c>
      <c r="AM157" t="s">
        <v>122</v>
      </c>
      <c r="AN157" t="s">
        <v>820</v>
      </c>
      <c r="AO157">
        <v>2017</v>
      </c>
      <c r="AP157"/>
      <c r="AQ157" t="s">
        <v>821</v>
      </c>
    </row>
    <row r="158" spans="1:44">
      <c r="A158">
        <v>2017</v>
      </c>
      <c r="B158" t="s">
        <v>815</v>
      </c>
      <c r="C158" t="s">
        <v>103</v>
      </c>
      <c r="D158" t="s">
        <v>872</v>
      </c>
      <c r="E158" t="s">
        <v>873</v>
      </c>
      <c r="F158" t="s">
        <v>383</v>
      </c>
      <c r="G158" t="s">
        <v>874</v>
      </c>
      <c r="H158" t="s">
        <v>834</v>
      </c>
      <c r="I158" t="s">
        <v>105</v>
      </c>
      <c r="J158" t="s">
        <v>106</v>
      </c>
      <c r="K158" t="s">
        <v>107</v>
      </c>
      <c r="L158" t="s">
        <v>367</v>
      </c>
      <c r="M158" t="s">
        <v>109</v>
      </c>
      <c r="N158" t="s">
        <v>110</v>
      </c>
      <c r="O158" t="s">
        <v>128</v>
      </c>
      <c r="P158" t="s">
        <v>368</v>
      </c>
      <c r="Q158">
        <v>413</v>
      </c>
      <c r="R158" t="s">
        <v>113</v>
      </c>
      <c r="S158" t="s">
        <v>114</v>
      </c>
      <c r="T158" t="s">
        <v>172</v>
      </c>
      <c r="U158">
        <v>290050001</v>
      </c>
      <c r="V158" t="s">
        <v>172</v>
      </c>
      <c r="W158">
        <v>5</v>
      </c>
      <c r="X158" t="s">
        <v>331</v>
      </c>
      <c r="Y158">
        <v>29</v>
      </c>
      <c r="Z158" t="s">
        <v>106</v>
      </c>
      <c r="AA158">
        <v>90300</v>
      </c>
      <c r="AB158"/>
      <c r="AC158"/>
      <c r="AD158"/>
      <c r="AE158">
        <v>2414172012</v>
      </c>
      <c r="AF158" t="s">
        <v>369</v>
      </c>
      <c r="AG158" t="s">
        <v>136</v>
      </c>
      <c r="AH158"/>
      <c r="AI158">
        <v>2414171647</v>
      </c>
      <c r="AJ158" t="s">
        <v>369</v>
      </c>
      <c r="AK158" t="s">
        <v>819</v>
      </c>
      <c r="AL158" t="s">
        <v>819</v>
      </c>
      <c r="AM158" t="s">
        <v>122</v>
      </c>
      <c r="AN158" t="s">
        <v>820</v>
      </c>
      <c r="AO158">
        <v>2017</v>
      </c>
      <c r="AP158"/>
      <c r="AQ158"/>
    </row>
    <row r="159" spans="1:44">
      <c r="A159">
        <v>2017</v>
      </c>
      <c r="B159" t="s">
        <v>815</v>
      </c>
      <c r="C159" t="s">
        <v>103</v>
      </c>
      <c r="D159" t="s">
        <v>376</v>
      </c>
      <c r="E159" t="s">
        <v>377</v>
      </c>
      <c r="F159" t="s">
        <v>162</v>
      </c>
      <c r="G159" t="s">
        <v>370</v>
      </c>
      <c r="H159" t="s">
        <v>834</v>
      </c>
      <c r="I159" t="s">
        <v>105</v>
      </c>
      <c r="J159" t="s">
        <v>106</v>
      </c>
      <c r="K159" t="s">
        <v>107</v>
      </c>
      <c r="L159" t="s">
        <v>371</v>
      </c>
      <c r="M159" t="s">
        <v>109</v>
      </c>
      <c r="N159" t="s">
        <v>110</v>
      </c>
      <c r="O159" t="s">
        <v>157</v>
      </c>
      <c r="P159" t="s">
        <v>372</v>
      </c>
      <c r="Q159" t="s">
        <v>373</v>
      </c>
      <c r="R159" t="s">
        <v>374</v>
      </c>
      <c r="S159" t="s">
        <v>114</v>
      </c>
      <c r="T159" t="s">
        <v>113</v>
      </c>
      <c r="U159">
        <v>151090001</v>
      </c>
      <c r="V159" t="s">
        <v>375</v>
      </c>
      <c r="W159">
        <v>109</v>
      </c>
      <c r="X159" t="s">
        <v>375</v>
      </c>
      <c r="Y159">
        <v>15</v>
      </c>
      <c r="Z159" t="s">
        <v>107</v>
      </c>
      <c r="AA159">
        <v>54955</v>
      </c>
      <c r="AB159" t="s">
        <v>376</v>
      </c>
      <c r="AC159" t="s">
        <v>377</v>
      </c>
      <c r="AD159" t="s">
        <v>162</v>
      </c>
      <c r="AE159" t="s">
        <v>378</v>
      </c>
      <c r="AF159" t="s">
        <v>875</v>
      </c>
      <c r="AG159" t="s">
        <v>136</v>
      </c>
      <c r="AH159" t="s">
        <v>876</v>
      </c>
      <c r="AI159" t="s">
        <v>378</v>
      </c>
      <c r="AJ159" t="s">
        <v>877</v>
      </c>
      <c r="AK159" t="s">
        <v>819</v>
      </c>
      <c r="AL159" t="s">
        <v>819</v>
      </c>
      <c r="AM159" t="s">
        <v>122</v>
      </c>
      <c r="AN159" t="s">
        <v>820</v>
      </c>
      <c r="AO159">
        <v>2017</v>
      </c>
      <c r="AP159"/>
      <c r="AQ159"/>
    </row>
    <row r="160" spans="1:44">
      <c r="A160">
        <v>2017</v>
      </c>
      <c r="B160" t="s">
        <v>815</v>
      </c>
      <c r="C160" t="s">
        <v>103</v>
      </c>
      <c r="D160" t="s">
        <v>878</v>
      </c>
      <c r="E160" t="s">
        <v>871</v>
      </c>
      <c r="F160" t="s">
        <v>383</v>
      </c>
      <c r="G160" t="s">
        <v>379</v>
      </c>
      <c r="H160" t="s">
        <v>834</v>
      </c>
      <c r="I160" t="s">
        <v>105</v>
      </c>
      <c r="J160" t="s">
        <v>106</v>
      </c>
      <c r="K160" t="s">
        <v>107</v>
      </c>
      <c r="L160" t="s">
        <v>380</v>
      </c>
      <c r="M160" t="s">
        <v>109</v>
      </c>
      <c r="N160" t="s">
        <v>110</v>
      </c>
      <c r="O160" t="s">
        <v>360</v>
      </c>
      <c r="P160" t="s">
        <v>381</v>
      </c>
      <c r="Q160">
        <v>512</v>
      </c>
      <c r="R160" t="s">
        <v>113</v>
      </c>
      <c r="S160" t="s">
        <v>114</v>
      </c>
      <c r="T160" t="s">
        <v>172</v>
      </c>
      <c r="U160">
        <v>290050001</v>
      </c>
      <c r="V160" t="s">
        <v>172</v>
      </c>
      <c r="W160">
        <v>5</v>
      </c>
      <c r="X160" t="s">
        <v>331</v>
      </c>
      <c r="Y160">
        <v>29</v>
      </c>
      <c r="Z160" t="s">
        <v>106</v>
      </c>
      <c r="AA160">
        <v>90300</v>
      </c>
      <c r="AB160" t="s">
        <v>878</v>
      </c>
      <c r="AC160" t="s">
        <v>871</v>
      </c>
      <c r="AD160" t="s">
        <v>383</v>
      </c>
      <c r="AE160">
        <v>2414172827</v>
      </c>
      <c r="AF160" t="s">
        <v>384</v>
      </c>
      <c r="AG160" t="s">
        <v>136</v>
      </c>
      <c r="AH160"/>
      <c r="AI160">
        <v>2414172827</v>
      </c>
      <c r="AJ160" t="s">
        <v>385</v>
      </c>
      <c r="AK160" t="s">
        <v>819</v>
      </c>
      <c r="AL160" t="s">
        <v>819</v>
      </c>
      <c r="AM160" t="s">
        <v>122</v>
      </c>
      <c r="AN160" t="s">
        <v>820</v>
      </c>
      <c r="AO160">
        <v>2017</v>
      </c>
      <c r="AP160"/>
      <c r="AQ160" t="s">
        <v>821</v>
      </c>
    </row>
    <row r="161" spans="1:44">
      <c r="A161">
        <v>2017</v>
      </c>
      <c r="B161" t="s">
        <v>815</v>
      </c>
      <c r="C161" t="s">
        <v>103</v>
      </c>
      <c r="D161" t="s">
        <v>390</v>
      </c>
      <c r="E161" t="s">
        <v>391</v>
      </c>
      <c r="F161" t="s">
        <v>392</v>
      </c>
      <c r="G161" t="s">
        <v>879</v>
      </c>
      <c r="H161" t="s">
        <v>834</v>
      </c>
      <c r="I161" t="s">
        <v>105</v>
      </c>
      <c r="J161" t="s">
        <v>106</v>
      </c>
      <c r="K161" t="s">
        <v>107</v>
      </c>
      <c r="L161" t="s">
        <v>387</v>
      </c>
      <c r="M161" t="s">
        <v>109</v>
      </c>
      <c r="N161" t="s">
        <v>388</v>
      </c>
      <c r="O161" t="s">
        <v>157</v>
      </c>
      <c r="P161" t="s">
        <v>389</v>
      </c>
      <c r="Q161">
        <v>18</v>
      </c>
      <c r="R161" t="s">
        <v>113</v>
      </c>
      <c r="S161" t="s">
        <v>114</v>
      </c>
      <c r="T161" t="s">
        <v>242</v>
      </c>
      <c r="U161">
        <v>290100001</v>
      </c>
      <c r="V161" t="s">
        <v>242</v>
      </c>
      <c r="W161">
        <v>10</v>
      </c>
      <c r="X161" t="s">
        <v>220</v>
      </c>
      <c r="Y161">
        <v>29</v>
      </c>
      <c r="Z161" t="s">
        <v>106</v>
      </c>
      <c r="AA161">
        <v>90800</v>
      </c>
      <c r="AB161" t="s">
        <v>390</v>
      </c>
      <c r="AC161" t="s">
        <v>391</v>
      </c>
      <c r="AD161" t="s">
        <v>392</v>
      </c>
      <c r="AE161">
        <v>2461123736</v>
      </c>
      <c r="AF161" t="s">
        <v>393</v>
      </c>
      <c r="AG161" t="s">
        <v>136</v>
      </c>
      <c r="AH161"/>
      <c r="AI161">
        <v>2464582521</v>
      </c>
      <c r="AJ161" t="s">
        <v>393</v>
      </c>
      <c r="AK161" t="s">
        <v>819</v>
      </c>
      <c r="AL161" t="s">
        <v>819</v>
      </c>
      <c r="AM161" t="s">
        <v>122</v>
      </c>
      <c r="AN161" t="s">
        <v>820</v>
      </c>
      <c r="AO161">
        <v>2017</v>
      </c>
      <c r="AP161"/>
      <c r="AQ161" t="s">
        <v>821</v>
      </c>
    </row>
    <row r="162" spans="1:44">
      <c r="A162">
        <v>2017</v>
      </c>
      <c r="B162" t="s">
        <v>815</v>
      </c>
      <c r="C162" t="s">
        <v>103</v>
      </c>
      <c r="D162"/>
      <c r="E162"/>
      <c r="F162"/>
      <c r="G162" t="s">
        <v>394</v>
      </c>
      <c r="H162" t="s">
        <v>834</v>
      </c>
      <c r="I162" t="s">
        <v>105</v>
      </c>
      <c r="J162" t="s">
        <v>106</v>
      </c>
      <c r="K162" t="s">
        <v>107</v>
      </c>
      <c r="L162" t="s">
        <v>395</v>
      </c>
      <c r="M162" t="s">
        <v>109</v>
      </c>
      <c r="N162"/>
      <c r="O162" t="s">
        <v>128</v>
      </c>
      <c r="P162" t="s">
        <v>880</v>
      </c>
      <c r="Q162">
        <v>3</v>
      </c>
      <c r="R162" t="s">
        <v>113</v>
      </c>
      <c r="S162" t="s">
        <v>114</v>
      </c>
      <c r="T162" t="s">
        <v>172</v>
      </c>
      <c r="U162">
        <v>290330001</v>
      </c>
      <c r="V162" t="s">
        <v>172</v>
      </c>
      <c r="W162">
        <v>33</v>
      </c>
      <c r="X162" t="s">
        <v>115</v>
      </c>
      <c r="Y162">
        <v>29</v>
      </c>
      <c r="Z162" t="s">
        <v>106</v>
      </c>
      <c r="AA162">
        <v>90000</v>
      </c>
      <c r="AB162"/>
      <c r="AC162"/>
      <c r="AD162"/>
      <c r="AE162">
        <v>2464650800</v>
      </c>
      <c r="AF162"/>
      <c r="AG162" t="s">
        <v>136</v>
      </c>
      <c r="AH162"/>
      <c r="AI162">
        <v>2464650800</v>
      </c>
      <c r="AJ162"/>
      <c r="AK162" t="s">
        <v>819</v>
      </c>
      <c r="AL162" t="s">
        <v>819</v>
      </c>
      <c r="AM162" t="s">
        <v>122</v>
      </c>
      <c r="AN162" t="s">
        <v>820</v>
      </c>
      <c r="AO162">
        <v>2017</v>
      </c>
      <c r="AP162"/>
      <c r="AQ162"/>
    </row>
    <row r="163" spans="1:44">
      <c r="A163">
        <v>2017</v>
      </c>
      <c r="B163" t="s">
        <v>815</v>
      </c>
      <c r="C163" t="s">
        <v>164</v>
      </c>
      <c r="D163" t="s">
        <v>409</v>
      </c>
      <c r="E163" t="s">
        <v>410</v>
      </c>
      <c r="F163" t="s">
        <v>411</v>
      </c>
      <c r="G163" t="s">
        <v>412</v>
      </c>
      <c r="H163" t="s">
        <v>831</v>
      </c>
      <c r="I163" t="s">
        <v>105</v>
      </c>
      <c r="J163" t="s">
        <v>106</v>
      </c>
      <c r="K163" t="s">
        <v>107</v>
      </c>
      <c r="L163" t="s">
        <v>413</v>
      </c>
      <c r="M163" t="s">
        <v>109</v>
      </c>
      <c r="N163" t="s">
        <v>881</v>
      </c>
      <c r="O163" t="s">
        <v>111</v>
      </c>
      <c r="P163" t="s">
        <v>414</v>
      </c>
      <c r="Q163">
        <v>403</v>
      </c>
      <c r="R163"/>
      <c r="S163" t="s">
        <v>114</v>
      </c>
      <c r="T163" t="s">
        <v>172</v>
      </c>
      <c r="U163">
        <v>290330001</v>
      </c>
      <c r="V163" t="s">
        <v>172</v>
      </c>
      <c r="W163">
        <v>33</v>
      </c>
      <c r="X163" t="s">
        <v>115</v>
      </c>
      <c r="Y163">
        <v>29</v>
      </c>
      <c r="Z163" t="s">
        <v>106</v>
      </c>
      <c r="AA163">
        <v>90300</v>
      </c>
      <c r="AB163" t="s">
        <v>409</v>
      </c>
      <c r="AC163" t="s">
        <v>410</v>
      </c>
      <c r="AD163" t="s">
        <v>411</v>
      </c>
      <c r="AE163">
        <v>2414174076</v>
      </c>
      <c r="AF163" t="s">
        <v>415</v>
      </c>
      <c r="AG163" t="s">
        <v>850</v>
      </c>
      <c r="AH163"/>
      <c r="AI163">
        <v>2414174076</v>
      </c>
      <c r="AJ163" t="s">
        <v>415</v>
      </c>
      <c r="AK163" t="s">
        <v>819</v>
      </c>
      <c r="AL163" t="s">
        <v>819</v>
      </c>
      <c r="AM163" t="s">
        <v>122</v>
      </c>
      <c r="AN163" t="s">
        <v>820</v>
      </c>
      <c r="AO163">
        <v>2017</v>
      </c>
      <c r="AP163"/>
      <c r="AQ163" t="s">
        <v>832</v>
      </c>
    </row>
    <row r="164" spans="1:44">
      <c r="A164">
        <v>2017</v>
      </c>
      <c r="B164" t="s">
        <v>815</v>
      </c>
      <c r="C164" t="s">
        <v>164</v>
      </c>
      <c r="D164" t="s">
        <v>416</v>
      </c>
      <c r="E164" t="s">
        <v>417</v>
      </c>
      <c r="F164" t="s">
        <v>417</v>
      </c>
      <c r="G164" t="s">
        <v>882</v>
      </c>
      <c r="H164" t="s">
        <v>831</v>
      </c>
      <c r="I164" t="s">
        <v>105</v>
      </c>
      <c r="J164" t="s">
        <v>106</v>
      </c>
      <c r="K164" t="s">
        <v>107</v>
      </c>
      <c r="L164" t="s">
        <v>419</v>
      </c>
      <c r="M164" t="s">
        <v>109</v>
      </c>
      <c r="N164" t="s">
        <v>420</v>
      </c>
      <c r="O164" t="s">
        <v>421</v>
      </c>
      <c r="P164" t="s">
        <v>883</v>
      </c>
      <c r="Q164">
        <v>208</v>
      </c>
      <c r="R164" t="s">
        <v>113</v>
      </c>
      <c r="S164" t="s">
        <v>114</v>
      </c>
      <c r="T164" t="s">
        <v>423</v>
      </c>
      <c r="U164">
        <v>290100001</v>
      </c>
      <c r="V164" t="s">
        <v>242</v>
      </c>
      <c r="W164">
        <v>10</v>
      </c>
      <c r="X164" t="s">
        <v>220</v>
      </c>
      <c r="Y164">
        <v>29</v>
      </c>
      <c r="Z164" t="s">
        <v>106</v>
      </c>
      <c r="AA164">
        <v>90802</v>
      </c>
      <c r="AB164" t="s">
        <v>416</v>
      </c>
      <c r="AC164" t="s">
        <v>871</v>
      </c>
      <c r="AD164" t="s">
        <v>417</v>
      </c>
      <c r="AE164">
        <v>2464627089</v>
      </c>
      <c r="AF164" t="s">
        <v>424</v>
      </c>
      <c r="AG164" t="s">
        <v>850</v>
      </c>
      <c r="AH164"/>
      <c r="AI164">
        <v>2464627089</v>
      </c>
      <c r="AJ164" t="s">
        <v>424</v>
      </c>
      <c r="AK164" t="s">
        <v>819</v>
      </c>
      <c r="AL164" t="s">
        <v>819</v>
      </c>
      <c r="AM164" t="s">
        <v>122</v>
      </c>
      <c r="AN164" t="s">
        <v>820</v>
      </c>
      <c r="AO164">
        <v>2017</v>
      </c>
      <c r="AP164"/>
      <c r="AQ164" t="s">
        <v>832</v>
      </c>
    </row>
    <row r="165" spans="1:44">
      <c r="A165">
        <v>2017</v>
      </c>
      <c r="B165" t="s">
        <v>815</v>
      </c>
      <c r="C165" t="s">
        <v>164</v>
      </c>
      <c r="D165" t="s">
        <v>884</v>
      </c>
      <c r="E165" t="s">
        <v>885</v>
      </c>
      <c r="F165" t="s">
        <v>427</v>
      </c>
      <c r="G165" t="s">
        <v>886</v>
      </c>
      <c r="H165" t="s">
        <v>831</v>
      </c>
      <c r="I165" t="s">
        <v>105</v>
      </c>
      <c r="J165" t="s">
        <v>106</v>
      </c>
      <c r="K165" t="s">
        <v>107</v>
      </c>
      <c r="L165" t="s">
        <v>429</v>
      </c>
      <c r="M165" t="s">
        <v>109</v>
      </c>
      <c r="N165" t="s">
        <v>887</v>
      </c>
      <c r="O165" t="s">
        <v>157</v>
      </c>
      <c r="P165" t="s">
        <v>431</v>
      </c>
      <c r="Q165">
        <v>62</v>
      </c>
      <c r="R165" t="s">
        <v>113</v>
      </c>
      <c r="S165" t="s">
        <v>114</v>
      </c>
      <c r="T165" t="s">
        <v>242</v>
      </c>
      <c r="U165">
        <v>290100001</v>
      </c>
      <c r="V165" t="s">
        <v>242</v>
      </c>
      <c r="W165">
        <v>10</v>
      </c>
      <c r="X165" t="s">
        <v>220</v>
      </c>
      <c r="Y165">
        <v>29</v>
      </c>
      <c r="Z165" t="s">
        <v>106</v>
      </c>
      <c r="AA165">
        <v>90800</v>
      </c>
      <c r="AB165" t="s">
        <v>884</v>
      </c>
      <c r="AC165" t="s">
        <v>885</v>
      </c>
      <c r="AD165" t="s">
        <v>427</v>
      </c>
      <c r="AE165"/>
      <c r="AF165"/>
      <c r="AG165" t="s">
        <v>850</v>
      </c>
      <c r="AH165"/>
      <c r="AI165"/>
      <c r="AJ165"/>
      <c r="AK165" t="s">
        <v>819</v>
      </c>
      <c r="AL165" t="s">
        <v>819</v>
      </c>
      <c r="AM165" t="s">
        <v>122</v>
      </c>
      <c r="AN165" t="s">
        <v>820</v>
      </c>
      <c r="AO165">
        <v>2017</v>
      </c>
      <c r="AP165"/>
      <c r="AQ165" t="s">
        <v>888</v>
      </c>
    </row>
    <row r="166" spans="1:44">
      <c r="A166">
        <v>2017</v>
      </c>
      <c r="B166" t="s">
        <v>815</v>
      </c>
      <c r="C166" t="s">
        <v>164</v>
      </c>
      <c r="D166" t="s">
        <v>432</v>
      </c>
      <c r="E166" t="s">
        <v>433</v>
      </c>
      <c r="F166" t="s">
        <v>889</v>
      </c>
      <c r="G166" t="s">
        <v>890</v>
      </c>
      <c r="H166" t="s">
        <v>831</v>
      </c>
      <c r="I166" t="s">
        <v>105</v>
      </c>
      <c r="J166" t="s">
        <v>106</v>
      </c>
      <c r="K166" t="s">
        <v>107</v>
      </c>
      <c r="L166" t="s">
        <v>436</v>
      </c>
      <c r="M166" t="s">
        <v>109</v>
      </c>
      <c r="N166" t="s">
        <v>891</v>
      </c>
      <c r="O166" t="s">
        <v>128</v>
      </c>
      <c r="P166" t="s">
        <v>438</v>
      </c>
      <c r="Q166" t="s">
        <v>439</v>
      </c>
      <c r="R166" t="s">
        <v>113</v>
      </c>
      <c r="S166" t="s">
        <v>114</v>
      </c>
      <c r="T166" t="s">
        <v>172</v>
      </c>
      <c r="U166">
        <v>290050001</v>
      </c>
      <c r="V166" t="s">
        <v>172</v>
      </c>
      <c r="W166">
        <v>5</v>
      </c>
      <c r="X166" t="s">
        <v>331</v>
      </c>
      <c r="Y166">
        <v>29</v>
      </c>
      <c r="Z166" t="s">
        <v>106</v>
      </c>
      <c r="AA166">
        <v>90300</v>
      </c>
      <c r="AB166" t="s">
        <v>432</v>
      </c>
      <c r="AC166" t="s">
        <v>433</v>
      </c>
      <c r="AD166" t="s">
        <v>889</v>
      </c>
      <c r="AE166">
        <v>2414077739</v>
      </c>
      <c r="AF166" t="s">
        <v>440</v>
      </c>
      <c r="AG166" t="s">
        <v>850</v>
      </c>
      <c r="AH166"/>
      <c r="AI166">
        <v>2414078034</v>
      </c>
      <c r="AJ166" t="s">
        <v>892</v>
      </c>
      <c r="AK166" t="s">
        <v>819</v>
      </c>
      <c r="AL166" t="s">
        <v>819</v>
      </c>
      <c r="AM166" t="s">
        <v>122</v>
      </c>
      <c r="AN166" t="s">
        <v>820</v>
      </c>
      <c r="AO166">
        <v>2017</v>
      </c>
      <c r="AP166"/>
      <c r="AQ166" t="s">
        <v>832</v>
      </c>
    </row>
    <row r="167" spans="1:44">
      <c r="A167">
        <v>2017</v>
      </c>
      <c r="B167" t="s">
        <v>815</v>
      </c>
      <c r="C167" t="s">
        <v>164</v>
      </c>
      <c r="D167" t="s">
        <v>441</v>
      </c>
      <c r="E167" t="s">
        <v>893</v>
      </c>
      <c r="F167" t="s">
        <v>443</v>
      </c>
      <c r="G167" t="s">
        <v>894</v>
      </c>
      <c r="H167" t="s">
        <v>818</v>
      </c>
      <c r="I167" t="s">
        <v>105</v>
      </c>
      <c r="J167" t="s">
        <v>106</v>
      </c>
      <c r="K167" t="s">
        <v>107</v>
      </c>
      <c r="L167" t="s">
        <v>445</v>
      </c>
      <c r="M167" t="s">
        <v>109</v>
      </c>
      <c r="N167" t="s">
        <v>110</v>
      </c>
      <c r="O167" t="s">
        <v>157</v>
      </c>
      <c r="P167" t="s">
        <v>895</v>
      </c>
      <c r="Q167" t="s">
        <v>447</v>
      </c>
      <c r="R167" t="s">
        <v>113</v>
      </c>
      <c r="S167" t="s">
        <v>114</v>
      </c>
      <c r="T167" t="s">
        <v>448</v>
      </c>
      <c r="U167">
        <v>290330001</v>
      </c>
      <c r="V167" t="s">
        <v>115</v>
      </c>
      <c r="W167">
        <v>33</v>
      </c>
      <c r="X167" t="s">
        <v>106</v>
      </c>
      <c r="Y167">
        <v>29</v>
      </c>
      <c r="Z167" t="s">
        <v>106</v>
      </c>
      <c r="AA167">
        <v>90070</v>
      </c>
      <c r="AB167" t="s">
        <v>441</v>
      </c>
      <c r="AC167" t="s">
        <v>893</v>
      </c>
      <c r="AD167" t="s">
        <v>443</v>
      </c>
      <c r="AE167"/>
      <c r="AF167" t="s">
        <v>896</v>
      </c>
      <c r="AG167" t="s">
        <v>850</v>
      </c>
      <c r="AH167"/>
      <c r="AI167"/>
      <c r="AJ167" t="s">
        <v>896</v>
      </c>
      <c r="AK167" t="s">
        <v>819</v>
      </c>
      <c r="AL167" t="s">
        <v>819</v>
      </c>
      <c r="AM167" t="s">
        <v>122</v>
      </c>
      <c r="AN167" t="s">
        <v>820</v>
      </c>
      <c r="AO167">
        <v>2017</v>
      </c>
      <c r="AP167"/>
      <c r="AQ167" t="s">
        <v>897</v>
      </c>
    </row>
    <row r="168" spans="1:44">
      <c r="A168">
        <v>2017</v>
      </c>
      <c r="B168" t="s">
        <v>815</v>
      </c>
      <c r="C168" t="s">
        <v>164</v>
      </c>
      <c r="D168" t="s">
        <v>450</v>
      </c>
      <c r="E168" t="s">
        <v>893</v>
      </c>
      <c r="F168" t="s">
        <v>451</v>
      </c>
      <c r="G168" t="s">
        <v>898</v>
      </c>
      <c r="H168" t="s">
        <v>831</v>
      </c>
      <c r="I168" t="s">
        <v>105</v>
      </c>
      <c r="J168" t="s">
        <v>106</v>
      </c>
      <c r="K168" t="s">
        <v>107</v>
      </c>
      <c r="L168" t="s">
        <v>899</v>
      </c>
      <c r="M168" t="s">
        <v>109</v>
      </c>
      <c r="N168"/>
      <c r="O168" t="s">
        <v>111</v>
      </c>
      <c r="P168" t="s">
        <v>900</v>
      </c>
      <c r="Q168">
        <v>59</v>
      </c>
      <c r="R168" t="s">
        <v>113</v>
      </c>
      <c r="S168" t="s">
        <v>114</v>
      </c>
      <c r="T168" t="s">
        <v>901</v>
      </c>
      <c r="U168">
        <v>290330001</v>
      </c>
      <c r="V168" t="s">
        <v>172</v>
      </c>
      <c r="W168">
        <v>33</v>
      </c>
      <c r="X168" t="s">
        <v>115</v>
      </c>
      <c r="Y168">
        <v>29</v>
      </c>
      <c r="Z168" t="s">
        <v>106</v>
      </c>
      <c r="AA168">
        <v>90070</v>
      </c>
      <c r="AB168" t="s">
        <v>450</v>
      </c>
      <c r="AC168" t="s">
        <v>893</v>
      </c>
      <c r="AD168" t="s">
        <v>451</v>
      </c>
      <c r="AE168">
        <v>2464621600</v>
      </c>
      <c r="AF168"/>
      <c r="AG168" t="s">
        <v>850</v>
      </c>
      <c r="AH168"/>
      <c r="AI168">
        <v>2464621600</v>
      </c>
      <c r="AJ168"/>
      <c r="AK168" t="s">
        <v>819</v>
      </c>
      <c r="AL168" t="s">
        <v>819</v>
      </c>
      <c r="AM168" t="s">
        <v>122</v>
      </c>
      <c r="AN168" t="s">
        <v>820</v>
      </c>
      <c r="AO168">
        <v>2017</v>
      </c>
      <c r="AP168"/>
      <c r="AQ168" t="s">
        <v>902</v>
      </c>
    </row>
    <row r="169" spans="1:44">
      <c r="A169">
        <v>2017</v>
      </c>
      <c r="B169" t="s">
        <v>815</v>
      </c>
      <c r="C169" t="s">
        <v>164</v>
      </c>
      <c r="D169" t="s">
        <v>453</v>
      </c>
      <c r="E169" t="s">
        <v>454</v>
      </c>
      <c r="F169" t="s">
        <v>903</v>
      </c>
      <c r="G169" t="s">
        <v>904</v>
      </c>
      <c r="H169" t="s">
        <v>831</v>
      </c>
      <c r="I169" t="s">
        <v>105</v>
      </c>
      <c r="J169" t="s">
        <v>106</v>
      </c>
      <c r="K169" t="s">
        <v>107</v>
      </c>
      <c r="L169" t="s">
        <v>457</v>
      </c>
      <c r="M169" t="s">
        <v>109</v>
      </c>
      <c r="N169" t="s">
        <v>905</v>
      </c>
      <c r="O169" t="s">
        <v>128</v>
      </c>
      <c r="P169" t="s">
        <v>906</v>
      </c>
      <c r="Q169">
        <v>6</v>
      </c>
      <c r="R169" t="s">
        <v>113</v>
      </c>
      <c r="S169" t="s">
        <v>114</v>
      </c>
      <c r="T169" t="s">
        <v>460</v>
      </c>
      <c r="U169">
        <v>290330011</v>
      </c>
      <c r="V169" t="s">
        <v>405</v>
      </c>
      <c r="W169">
        <v>33</v>
      </c>
      <c r="X169" t="s">
        <v>106</v>
      </c>
      <c r="Y169">
        <v>29</v>
      </c>
      <c r="Z169" t="s">
        <v>106</v>
      </c>
      <c r="AA169">
        <v>90100</v>
      </c>
      <c r="AB169" t="s">
        <v>453</v>
      </c>
      <c r="AC169" t="s">
        <v>454</v>
      </c>
      <c r="AD169" t="s">
        <v>903</v>
      </c>
      <c r="AE169"/>
      <c r="AF169"/>
      <c r="AG169" t="s">
        <v>850</v>
      </c>
      <c r="AH169"/>
      <c r="AI169"/>
      <c r="AJ169"/>
      <c r="AK169" t="s">
        <v>819</v>
      </c>
      <c r="AL169" t="s">
        <v>819</v>
      </c>
      <c r="AM169" t="s">
        <v>122</v>
      </c>
      <c r="AN169" t="s">
        <v>820</v>
      </c>
      <c r="AO169">
        <v>2017</v>
      </c>
      <c r="AP169"/>
      <c r="AQ169" t="s">
        <v>907</v>
      </c>
    </row>
    <row r="170" spans="1:44">
      <c r="A170">
        <v>2017</v>
      </c>
      <c r="B170" t="s">
        <v>815</v>
      </c>
      <c r="C170" t="s">
        <v>164</v>
      </c>
      <c r="D170" t="s">
        <v>461</v>
      </c>
      <c r="E170" t="s">
        <v>462</v>
      </c>
      <c r="F170" t="s">
        <v>889</v>
      </c>
      <c r="G170" t="s">
        <v>908</v>
      </c>
      <c r="H170" t="s">
        <v>831</v>
      </c>
      <c r="I170" t="s">
        <v>105</v>
      </c>
      <c r="J170" t="s">
        <v>106</v>
      </c>
      <c r="K170" t="s">
        <v>107</v>
      </c>
      <c r="L170" t="s">
        <v>464</v>
      </c>
      <c r="M170" t="s">
        <v>109</v>
      </c>
      <c r="N170" t="s">
        <v>909</v>
      </c>
      <c r="O170" t="s">
        <v>466</v>
      </c>
      <c r="P170" t="s">
        <v>910</v>
      </c>
      <c r="Q170" t="s">
        <v>468</v>
      </c>
      <c r="R170" t="s">
        <v>113</v>
      </c>
      <c r="S170" t="s">
        <v>114</v>
      </c>
      <c r="T170" t="s">
        <v>172</v>
      </c>
      <c r="U170">
        <v>290330001</v>
      </c>
      <c r="V170" t="s">
        <v>172</v>
      </c>
      <c r="W170">
        <v>33</v>
      </c>
      <c r="X170" t="s">
        <v>106</v>
      </c>
      <c r="Y170">
        <v>29</v>
      </c>
      <c r="Z170" t="s">
        <v>106</v>
      </c>
      <c r="AA170">
        <v>90000</v>
      </c>
      <c r="AB170" t="s">
        <v>461</v>
      </c>
      <c r="AC170" t="s">
        <v>462</v>
      </c>
      <c r="AD170" t="s">
        <v>889</v>
      </c>
      <c r="AE170"/>
      <c r="AF170"/>
      <c r="AG170" t="s">
        <v>850</v>
      </c>
      <c r="AH170"/>
      <c r="AI170"/>
      <c r="AJ170"/>
      <c r="AK170" t="s">
        <v>819</v>
      </c>
      <c r="AL170" t="s">
        <v>819</v>
      </c>
      <c r="AM170" t="s">
        <v>122</v>
      </c>
      <c r="AN170" t="s">
        <v>820</v>
      </c>
      <c r="AO170">
        <v>2017</v>
      </c>
      <c r="AP170"/>
      <c r="AQ170" t="s">
        <v>907</v>
      </c>
    </row>
    <row r="171" spans="1:44">
      <c r="A171">
        <v>2017</v>
      </c>
      <c r="B171" t="s">
        <v>815</v>
      </c>
      <c r="C171" t="s">
        <v>164</v>
      </c>
      <c r="D171" t="s">
        <v>911</v>
      </c>
      <c r="E171" t="s">
        <v>470</v>
      </c>
      <c r="F171" t="s">
        <v>471</v>
      </c>
      <c r="G171" t="s">
        <v>912</v>
      </c>
      <c r="H171" t="s">
        <v>831</v>
      </c>
      <c r="I171" t="s">
        <v>105</v>
      </c>
      <c r="J171" t="s">
        <v>106</v>
      </c>
      <c r="K171" t="s">
        <v>107</v>
      </c>
      <c r="L171" t="s">
        <v>473</v>
      </c>
      <c r="M171" t="s">
        <v>109</v>
      </c>
      <c r="N171" t="s">
        <v>420</v>
      </c>
      <c r="O171" t="s">
        <v>360</v>
      </c>
      <c r="P171" t="s">
        <v>474</v>
      </c>
      <c r="Q171" t="s">
        <v>475</v>
      </c>
      <c r="R171" t="s">
        <v>113</v>
      </c>
      <c r="S171" t="s">
        <v>114</v>
      </c>
      <c r="T171" t="s">
        <v>172</v>
      </c>
      <c r="U171">
        <v>290050001</v>
      </c>
      <c r="V171" t="s">
        <v>172</v>
      </c>
      <c r="W171">
        <v>5</v>
      </c>
      <c r="X171" t="s">
        <v>331</v>
      </c>
      <c r="Y171">
        <v>29</v>
      </c>
      <c r="Z171" t="s">
        <v>106</v>
      </c>
      <c r="AA171">
        <v>90300</v>
      </c>
      <c r="AB171" t="s">
        <v>911</v>
      </c>
      <c r="AC171" t="s">
        <v>470</v>
      </c>
      <c r="AD171" t="s">
        <v>471</v>
      </c>
      <c r="AE171">
        <v>2461289562</v>
      </c>
      <c r="AF171" t="s">
        <v>476</v>
      </c>
      <c r="AG171" t="s">
        <v>850</v>
      </c>
      <c r="AH171"/>
      <c r="AI171">
        <v>2461289562</v>
      </c>
      <c r="AJ171" t="s">
        <v>476</v>
      </c>
      <c r="AK171" t="s">
        <v>819</v>
      </c>
      <c r="AL171" t="s">
        <v>819</v>
      </c>
      <c r="AM171" t="s">
        <v>122</v>
      </c>
      <c r="AN171" t="s">
        <v>820</v>
      </c>
      <c r="AO171">
        <v>2017</v>
      </c>
      <c r="AP171"/>
      <c r="AQ171" t="s">
        <v>832</v>
      </c>
    </row>
    <row r="172" spans="1:44">
      <c r="A172">
        <v>2017</v>
      </c>
      <c r="B172" t="s">
        <v>815</v>
      </c>
      <c r="C172" t="s">
        <v>164</v>
      </c>
      <c r="D172" t="s">
        <v>477</v>
      </c>
      <c r="E172" t="s">
        <v>478</v>
      </c>
      <c r="F172" t="s">
        <v>913</v>
      </c>
      <c r="G172" t="s">
        <v>914</v>
      </c>
      <c r="H172" t="s">
        <v>831</v>
      </c>
      <c r="I172" t="s">
        <v>105</v>
      </c>
      <c r="J172" t="s">
        <v>106</v>
      </c>
      <c r="K172" t="s">
        <v>107</v>
      </c>
      <c r="L172" t="s">
        <v>481</v>
      </c>
      <c r="M172" t="s">
        <v>109</v>
      </c>
      <c r="N172" t="s">
        <v>915</v>
      </c>
      <c r="O172" t="s">
        <v>128</v>
      </c>
      <c r="P172" t="s">
        <v>483</v>
      </c>
      <c r="Q172" t="s">
        <v>484</v>
      </c>
      <c r="R172" t="s">
        <v>113</v>
      </c>
      <c r="S172" t="s">
        <v>114</v>
      </c>
      <c r="T172" t="s">
        <v>172</v>
      </c>
      <c r="U172">
        <v>290050001</v>
      </c>
      <c r="V172" t="s">
        <v>172</v>
      </c>
      <c r="W172">
        <v>5</v>
      </c>
      <c r="X172" t="s">
        <v>331</v>
      </c>
      <c r="Y172">
        <v>29</v>
      </c>
      <c r="Z172" t="s">
        <v>106</v>
      </c>
      <c r="AA172">
        <v>90300</v>
      </c>
      <c r="AB172" t="s">
        <v>477</v>
      </c>
      <c r="AC172" t="s">
        <v>478</v>
      </c>
      <c r="AD172" t="s">
        <v>913</v>
      </c>
      <c r="AE172"/>
      <c r="AF172"/>
      <c r="AG172" t="s">
        <v>850</v>
      </c>
      <c r="AH172"/>
      <c r="AI172"/>
      <c r="AJ172"/>
      <c r="AK172" t="s">
        <v>819</v>
      </c>
      <c r="AL172" t="s">
        <v>819</v>
      </c>
      <c r="AM172" t="s">
        <v>122</v>
      </c>
      <c r="AN172" t="s">
        <v>820</v>
      </c>
      <c r="AO172">
        <v>2017</v>
      </c>
      <c r="AP172"/>
      <c r="AQ172" t="s">
        <v>902</v>
      </c>
    </row>
    <row r="173" spans="1:44">
      <c r="A173">
        <v>2017</v>
      </c>
      <c r="B173" t="s">
        <v>815</v>
      </c>
      <c r="C173" t="s">
        <v>103</v>
      </c>
      <c r="D173" t="s">
        <v>916</v>
      </c>
      <c r="E173" t="s">
        <v>917</v>
      </c>
      <c r="F173" t="s">
        <v>917</v>
      </c>
      <c r="G173" t="s">
        <v>485</v>
      </c>
      <c r="H173" t="s">
        <v>834</v>
      </c>
      <c r="I173" t="s">
        <v>105</v>
      </c>
      <c r="J173" t="s">
        <v>106</v>
      </c>
      <c r="K173" t="s">
        <v>107</v>
      </c>
      <c r="L173" t="s">
        <v>486</v>
      </c>
      <c r="M173" t="s">
        <v>109</v>
      </c>
      <c r="N173" t="s">
        <v>918</v>
      </c>
      <c r="O173" t="s">
        <v>488</v>
      </c>
      <c r="P173" t="s">
        <v>489</v>
      </c>
      <c r="Q173">
        <v>11</v>
      </c>
      <c r="R173" t="s">
        <v>113</v>
      </c>
      <c r="S173" t="s">
        <v>114</v>
      </c>
      <c r="T173" t="s">
        <v>490</v>
      </c>
      <c r="U173">
        <v>290310001</v>
      </c>
      <c r="V173" t="s">
        <v>172</v>
      </c>
      <c r="W173">
        <v>31</v>
      </c>
      <c r="X173" t="s">
        <v>491</v>
      </c>
      <c r="Y173">
        <v>29</v>
      </c>
      <c r="Z173" t="s">
        <v>106</v>
      </c>
      <c r="AA173">
        <v>90434</v>
      </c>
      <c r="AB173" t="s">
        <v>492</v>
      </c>
      <c r="AC173" t="s">
        <v>493</v>
      </c>
      <c r="AD173" t="s">
        <v>397</v>
      </c>
      <c r="AE173"/>
      <c r="AF173" t="s">
        <v>494</v>
      </c>
      <c r="AG173" t="s">
        <v>136</v>
      </c>
      <c r="AH173"/>
      <c r="AI173"/>
      <c r="AJ173" t="s">
        <v>494</v>
      </c>
      <c r="AK173" t="s">
        <v>819</v>
      </c>
      <c r="AL173" t="s">
        <v>819</v>
      </c>
      <c r="AM173" t="s">
        <v>122</v>
      </c>
      <c r="AN173" t="s">
        <v>820</v>
      </c>
      <c r="AO173">
        <v>2017</v>
      </c>
      <c r="AP173"/>
      <c r="AQ173" t="s">
        <v>919</v>
      </c>
    </row>
    <row r="174" spans="1:44">
      <c r="A174">
        <v>2017</v>
      </c>
      <c r="B174" t="s">
        <v>815</v>
      </c>
      <c r="C174" t="s">
        <v>164</v>
      </c>
      <c r="D174" t="s">
        <v>495</v>
      </c>
      <c r="E174" t="s">
        <v>496</v>
      </c>
      <c r="F174" t="s">
        <v>497</v>
      </c>
      <c r="G174" t="s">
        <v>498</v>
      </c>
      <c r="H174" t="s">
        <v>831</v>
      </c>
      <c r="I174" t="s">
        <v>105</v>
      </c>
      <c r="J174" t="s">
        <v>106</v>
      </c>
      <c r="K174" t="s">
        <v>107</v>
      </c>
      <c r="L174" t="s">
        <v>499</v>
      </c>
      <c r="M174" t="s">
        <v>109</v>
      </c>
      <c r="N174" t="s">
        <v>891</v>
      </c>
      <c r="O174" t="s">
        <v>360</v>
      </c>
      <c r="P174" t="s">
        <v>500</v>
      </c>
      <c r="Q174"/>
      <c r="R174" t="s">
        <v>113</v>
      </c>
      <c r="S174" t="s">
        <v>114</v>
      </c>
      <c r="T174" t="s">
        <v>407</v>
      </c>
      <c r="U174">
        <v>290330001</v>
      </c>
      <c r="V174" t="s">
        <v>115</v>
      </c>
      <c r="W174">
        <v>33</v>
      </c>
      <c r="X174" t="s">
        <v>106</v>
      </c>
      <c r="Y174">
        <v>29</v>
      </c>
      <c r="Z174" t="s">
        <v>106</v>
      </c>
      <c r="AA174">
        <v>90010</v>
      </c>
      <c r="AB174" t="s">
        <v>495</v>
      </c>
      <c r="AC174" t="s">
        <v>496</v>
      </c>
      <c r="AD174" t="s">
        <v>497</v>
      </c>
      <c r="AE174">
        <v>2461218368</v>
      </c>
      <c r="AF174" t="s">
        <v>501</v>
      </c>
      <c r="AG174" t="s">
        <v>850</v>
      </c>
      <c r="AH174"/>
      <c r="AI174">
        <v>2461218368</v>
      </c>
      <c r="AJ174" t="s">
        <v>501</v>
      </c>
      <c r="AK174" t="s">
        <v>819</v>
      </c>
      <c r="AL174" t="s">
        <v>819</v>
      </c>
      <c r="AM174" t="s">
        <v>122</v>
      </c>
      <c r="AN174" t="s">
        <v>820</v>
      </c>
      <c r="AO174">
        <v>2017</v>
      </c>
      <c r="AP174"/>
      <c r="AQ174" t="s">
        <v>832</v>
      </c>
    </row>
    <row r="175" spans="1:44">
      <c r="A175">
        <v>2017</v>
      </c>
      <c r="B175" t="s">
        <v>815</v>
      </c>
      <c r="C175" t="s">
        <v>164</v>
      </c>
      <c r="D175" t="s">
        <v>502</v>
      </c>
      <c r="E175" t="s">
        <v>920</v>
      </c>
      <c r="F175" t="s">
        <v>917</v>
      </c>
      <c r="G175" t="s">
        <v>921</v>
      </c>
      <c r="H175" t="s">
        <v>831</v>
      </c>
      <c r="I175" t="s">
        <v>105</v>
      </c>
      <c r="J175" t="s">
        <v>106</v>
      </c>
      <c r="K175" t="s">
        <v>107</v>
      </c>
      <c r="L175" t="s">
        <v>506</v>
      </c>
      <c r="M175" t="s">
        <v>109</v>
      </c>
      <c r="N175" t="s">
        <v>507</v>
      </c>
      <c r="O175" t="s">
        <v>128</v>
      </c>
      <c r="P175" t="s">
        <v>508</v>
      </c>
      <c r="Q175">
        <v>1099</v>
      </c>
      <c r="R175">
        <v>1</v>
      </c>
      <c r="S175" t="s">
        <v>114</v>
      </c>
      <c r="T175" t="s">
        <v>509</v>
      </c>
      <c r="U175">
        <v>290050001</v>
      </c>
      <c r="V175" t="s">
        <v>172</v>
      </c>
      <c r="W175">
        <v>5</v>
      </c>
      <c r="X175" t="s">
        <v>331</v>
      </c>
      <c r="Y175">
        <v>29</v>
      </c>
      <c r="Z175" t="s">
        <v>106</v>
      </c>
      <c r="AA175">
        <v>90339</v>
      </c>
      <c r="AB175" t="s">
        <v>502</v>
      </c>
      <c r="AC175" t="s">
        <v>920</v>
      </c>
      <c r="AD175" t="s">
        <v>917</v>
      </c>
      <c r="AE175">
        <v>2414175118</v>
      </c>
      <c r="AF175" t="s">
        <v>510</v>
      </c>
      <c r="AG175" t="s">
        <v>850</v>
      </c>
      <c r="AH175"/>
      <c r="AI175">
        <v>2411162936</v>
      </c>
      <c r="AJ175" t="s">
        <v>510</v>
      </c>
      <c r="AK175" t="s">
        <v>819</v>
      </c>
      <c r="AL175" t="s">
        <v>819</v>
      </c>
      <c r="AM175" t="s">
        <v>122</v>
      </c>
      <c r="AN175" t="s">
        <v>820</v>
      </c>
      <c r="AO175">
        <v>2017</v>
      </c>
      <c r="AP175"/>
      <c r="AQ175" t="s">
        <v>832</v>
      </c>
    </row>
    <row r="176" spans="1:44">
      <c r="A176">
        <v>2017</v>
      </c>
      <c r="B176" t="s">
        <v>815</v>
      </c>
      <c r="C176" t="s">
        <v>103</v>
      </c>
      <c r="D176" t="s">
        <v>845</v>
      </c>
      <c r="E176" t="s">
        <v>516</v>
      </c>
      <c r="F176" t="s">
        <v>778</v>
      </c>
      <c r="G176" t="s">
        <v>511</v>
      </c>
      <c r="H176" t="s">
        <v>834</v>
      </c>
      <c r="I176" t="s">
        <v>105</v>
      </c>
      <c r="J176" t="s">
        <v>106</v>
      </c>
      <c r="K176" t="s">
        <v>107</v>
      </c>
      <c r="L176" t="s">
        <v>512</v>
      </c>
      <c r="M176" t="s">
        <v>109</v>
      </c>
      <c r="N176" t="s">
        <v>922</v>
      </c>
      <c r="O176" t="s">
        <v>128</v>
      </c>
      <c r="P176" t="s">
        <v>514</v>
      </c>
      <c r="Q176">
        <v>9</v>
      </c>
      <c r="R176" t="s">
        <v>113</v>
      </c>
      <c r="S176" t="s">
        <v>114</v>
      </c>
      <c r="T176" t="s">
        <v>172</v>
      </c>
      <c r="U176">
        <v>290020001</v>
      </c>
      <c r="V176" t="s">
        <v>172</v>
      </c>
      <c r="W176">
        <v>2</v>
      </c>
      <c r="X176" t="s">
        <v>515</v>
      </c>
      <c r="Y176">
        <v>29</v>
      </c>
      <c r="Z176" t="s">
        <v>106</v>
      </c>
      <c r="AA176">
        <v>90600</v>
      </c>
      <c r="AB176" t="s">
        <v>251</v>
      </c>
      <c r="AC176" t="s">
        <v>516</v>
      </c>
      <c r="AD176" t="s">
        <v>517</v>
      </c>
      <c r="AE176"/>
      <c r="AF176" t="s">
        <v>518</v>
      </c>
      <c r="AG176" t="s">
        <v>923</v>
      </c>
      <c r="AH176"/>
      <c r="AI176"/>
      <c r="AJ176" t="s">
        <v>518</v>
      </c>
      <c r="AK176" t="s">
        <v>819</v>
      </c>
      <c r="AL176" t="s">
        <v>819</v>
      </c>
      <c r="AM176" t="s">
        <v>122</v>
      </c>
      <c r="AN176" t="s">
        <v>820</v>
      </c>
      <c r="AO176">
        <v>2017</v>
      </c>
      <c r="AP176"/>
      <c r="AQ176" t="s">
        <v>924</v>
      </c>
    </row>
    <row r="177" spans="1:44">
      <c r="A177">
        <v>2017</v>
      </c>
      <c r="B177" t="s">
        <v>815</v>
      </c>
      <c r="C177" t="s">
        <v>164</v>
      </c>
      <c r="D177" t="s">
        <v>520</v>
      </c>
      <c r="E177" t="s">
        <v>521</v>
      </c>
      <c r="F177" t="s">
        <v>889</v>
      </c>
      <c r="G177" t="s">
        <v>925</v>
      </c>
      <c r="H177" t="s">
        <v>831</v>
      </c>
      <c r="I177" t="s">
        <v>105</v>
      </c>
      <c r="J177" t="s">
        <v>106</v>
      </c>
      <c r="K177" t="s">
        <v>107</v>
      </c>
      <c r="L177" t="s">
        <v>523</v>
      </c>
      <c r="M177" t="s">
        <v>109</v>
      </c>
      <c r="N177"/>
      <c r="O177" t="s">
        <v>128</v>
      </c>
      <c r="P177" t="s">
        <v>524</v>
      </c>
      <c r="Q177">
        <v>212</v>
      </c>
      <c r="R177">
        <v>2</v>
      </c>
      <c r="S177" t="s">
        <v>114</v>
      </c>
      <c r="T177" t="s">
        <v>926</v>
      </c>
      <c r="U177">
        <v>290330001</v>
      </c>
      <c r="V177" t="s">
        <v>172</v>
      </c>
      <c r="W177">
        <v>33</v>
      </c>
      <c r="X177" t="s">
        <v>115</v>
      </c>
      <c r="Y177">
        <v>29</v>
      </c>
      <c r="Z177" t="s">
        <v>106</v>
      </c>
      <c r="AA177">
        <v>90040</v>
      </c>
      <c r="AB177" t="s">
        <v>520</v>
      </c>
      <c r="AC177" t="s">
        <v>521</v>
      </c>
      <c r="AD177" t="s">
        <v>889</v>
      </c>
      <c r="AE177"/>
      <c r="AF177"/>
      <c r="AG177" t="s">
        <v>850</v>
      </c>
      <c r="AH177"/>
      <c r="AI177"/>
      <c r="AJ177"/>
      <c r="AK177" t="s">
        <v>819</v>
      </c>
      <c r="AL177" t="s">
        <v>819</v>
      </c>
      <c r="AM177" t="s">
        <v>122</v>
      </c>
      <c r="AN177" t="s">
        <v>820</v>
      </c>
      <c r="AO177">
        <v>2017</v>
      </c>
      <c r="AP177"/>
      <c r="AQ177" t="s">
        <v>888</v>
      </c>
    </row>
    <row r="178" spans="1:44">
      <c r="A178">
        <v>2017</v>
      </c>
      <c r="B178" t="s">
        <v>815</v>
      </c>
      <c r="C178" t="s">
        <v>103</v>
      </c>
      <c r="D178"/>
      <c r="E178"/>
      <c r="F178"/>
      <c r="G178" t="s">
        <v>526</v>
      </c>
      <c r="H178" t="s">
        <v>834</v>
      </c>
      <c r="I178" t="s">
        <v>105</v>
      </c>
      <c r="J178" t="s">
        <v>106</v>
      </c>
      <c r="K178" t="s">
        <v>107</v>
      </c>
      <c r="L178" t="s">
        <v>527</v>
      </c>
      <c r="M178" t="s">
        <v>109</v>
      </c>
      <c r="N178" t="s">
        <v>224</v>
      </c>
      <c r="O178" t="s">
        <v>128</v>
      </c>
      <c r="P178" t="s">
        <v>528</v>
      </c>
      <c r="Q178">
        <v>257</v>
      </c>
      <c r="R178" t="s">
        <v>113</v>
      </c>
      <c r="S178" t="s">
        <v>114</v>
      </c>
      <c r="T178" t="s">
        <v>529</v>
      </c>
      <c r="U178">
        <v>100050001</v>
      </c>
      <c r="V178" t="s">
        <v>172</v>
      </c>
      <c r="W178">
        <v>5</v>
      </c>
      <c r="X178" t="s">
        <v>530</v>
      </c>
      <c r="Y178">
        <v>10</v>
      </c>
      <c r="Z178" t="s">
        <v>530</v>
      </c>
      <c r="AA178">
        <v>34000</v>
      </c>
      <c r="AB178"/>
      <c r="AC178"/>
      <c r="AD178"/>
      <c r="AE178"/>
      <c r="AF178" t="s">
        <v>531</v>
      </c>
      <c r="AG178" t="s">
        <v>136</v>
      </c>
      <c r="AH178"/>
      <c r="AI178"/>
      <c r="AJ178" t="s">
        <v>531</v>
      </c>
      <c r="AK178" t="s">
        <v>819</v>
      </c>
      <c r="AL178" t="s">
        <v>819</v>
      </c>
      <c r="AM178" t="s">
        <v>122</v>
      </c>
      <c r="AN178" t="s">
        <v>820</v>
      </c>
      <c r="AO178">
        <v>2017</v>
      </c>
      <c r="AP178"/>
      <c r="AQ178" t="s">
        <v>927</v>
      </c>
    </row>
    <row r="179" spans="1:44">
      <c r="A179">
        <v>2017</v>
      </c>
      <c r="B179" t="s">
        <v>815</v>
      </c>
      <c r="C179" t="s">
        <v>103</v>
      </c>
      <c r="D179" t="s">
        <v>928</v>
      </c>
      <c r="E179" t="s">
        <v>929</v>
      </c>
      <c r="F179" t="s">
        <v>930</v>
      </c>
      <c r="G179" t="s">
        <v>532</v>
      </c>
      <c r="H179" t="s">
        <v>834</v>
      </c>
      <c r="I179" t="s">
        <v>105</v>
      </c>
      <c r="J179" t="s">
        <v>106</v>
      </c>
      <c r="K179" t="s">
        <v>107</v>
      </c>
      <c r="L179" t="s">
        <v>533</v>
      </c>
      <c r="M179" t="s">
        <v>109</v>
      </c>
      <c r="N179" t="s">
        <v>931</v>
      </c>
      <c r="O179" t="s">
        <v>128</v>
      </c>
      <c r="P179">
        <v>508</v>
      </c>
      <c r="Q179" t="s">
        <v>535</v>
      </c>
      <c r="R179" t="s">
        <v>113</v>
      </c>
      <c r="S179" t="s">
        <v>114</v>
      </c>
      <c r="T179" t="s">
        <v>172</v>
      </c>
      <c r="U179">
        <v>90050001</v>
      </c>
      <c r="V179" t="s">
        <v>932</v>
      </c>
      <c r="W179">
        <v>9</v>
      </c>
      <c r="X179" t="s">
        <v>932</v>
      </c>
      <c r="Y179">
        <v>9</v>
      </c>
      <c r="Z179" t="s">
        <v>302</v>
      </c>
      <c r="AA179">
        <v>7969</v>
      </c>
      <c r="AB179" t="s">
        <v>933</v>
      </c>
      <c r="AC179" t="s">
        <v>934</v>
      </c>
      <c r="AD179" t="s">
        <v>661</v>
      </c>
      <c r="AE179">
        <v>2464163056</v>
      </c>
      <c r="AF179" t="s">
        <v>537</v>
      </c>
      <c r="AG179" t="s">
        <v>136</v>
      </c>
      <c r="AH179" t="s">
        <v>935</v>
      </c>
      <c r="AI179">
        <v>2464163056</v>
      </c>
      <c r="AJ179" t="s">
        <v>537</v>
      </c>
      <c r="AK179" t="s">
        <v>819</v>
      </c>
      <c r="AL179" t="s">
        <v>819</v>
      </c>
      <c r="AM179" t="s">
        <v>122</v>
      </c>
      <c r="AN179" t="s">
        <v>820</v>
      </c>
      <c r="AO179">
        <v>2017</v>
      </c>
      <c r="AP179"/>
      <c r="AQ179"/>
    </row>
    <row r="180" spans="1:44">
      <c r="A180">
        <v>2017</v>
      </c>
      <c r="B180" t="s">
        <v>815</v>
      </c>
      <c r="C180" t="s">
        <v>103</v>
      </c>
      <c r="D180" t="s">
        <v>936</v>
      </c>
      <c r="E180" t="s">
        <v>937</v>
      </c>
      <c r="F180" t="s">
        <v>938</v>
      </c>
      <c r="G180" t="s">
        <v>538</v>
      </c>
      <c r="H180" t="s">
        <v>834</v>
      </c>
      <c r="I180" t="s">
        <v>105</v>
      </c>
      <c r="J180" t="s">
        <v>106</v>
      </c>
      <c r="K180" t="s">
        <v>107</v>
      </c>
      <c r="L180" t="s">
        <v>539</v>
      </c>
      <c r="M180" t="s">
        <v>109</v>
      </c>
      <c r="N180" t="s">
        <v>540</v>
      </c>
      <c r="O180" t="s">
        <v>128</v>
      </c>
      <c r="P180" t="s">
        <v>939</v>
      </c>
      <c r="Q180">
        <v>33</v>
      </c>
      <c r="R180" t="s">
        <v>113</v>
      </c>
      <c r="S180" t="s">
        <v>114</v>
      </c>
      <c r="T180" t="s">
        <v>172</v>
      </c>
      <c r="U180">
        <v>290100001</v>
      </c>
      <c r="V180" t="s">
        <v>242</v>
      </c>
      <c r="W180">
        <v>10</v>
      </c>
      <c r="X180" t="s">
        <v>220</v>
      </c>
      <c r="Y180">
        <v>29</v>
      </c>
      <c r="Z180" t="s">
        <v>106</v>
      </c>
      <c r="AA180">
        <v>90800</v>
      </c>
      <c r="AB180" t="s">
        <v>940</v>
      </c>
      <c r="AC180" t="s">
        <v>937</v>
      </c>
      <c r="AD180" t="s">
        <v>938</v>
      </c>
      <c r="AE180">
        <v>2464647755</v>
      </c>
      <c r="AF180" t="s">
        <v>542</v>
      </c>
      <c r="AG180" t="s">
        <v>136</v>
      </c>
      <c r="AH180"/>
      <c r="AI180">
        <v>2464647755</v>
      </c>
      <c r="AJ180" t="s">
        <v>542</v>
      </c>
      <c r="AK180" t="s">
        <v>819</v>
      </c>
      <c r="AL180" t="s">
        <v>819</v>
      </c>
      <c r="AM180" t="s">
        <v>122</v>
      </c>
      <c r="AN180" t="s">
        <v>820</v>
      </c>
      <c r="AO180">
        <v>2017</v>
      </c>
      <c r="AP180"/>
      <c r="AQ180" t="s">
        <v>821</v>
      </c>
    </row>
    <row r="181" spans="1:44">
      <c r="A181">
        <v>2017</v>
      </c>
      <c r="B181" t="s">
        <v>815</v>
      </c>
      <c r="C181" t="s">
        <v>103</v>
      </c>
      <c r="D181" t="s">
        <v>941</v>
      </c>
      <c r="E181" t="s">
        <v>942</v>
      </c>
      <c r="F181" t="s">
        <v>943</v>
      </c>
      <c r="G181" t="s">
        <v>543</v>
      </c>
      <c r="H181" t="s">
        <v>834</v>
      </c>
      <c r="I181" t="s">
        <v>105</v>
      </c>
      <c r="J181" t="s">
        <v>106</v>
      </c>
      <c r="K181" t="s">
        <v>107</v>
      </c>
      <c r="L181" t="s">
        <v>544</v>
      </c>
      <c r="M181" t="s">
        <v>109</v>
      </c>
      <c r="N181" t="s">
        <v>944</v>
      </c>
      <c r="O181" t="s">
        <v>270</v>
      </c>
      <c r="P181" t="s">
        <v>945</v>
      </c>
      <c r="Q181">
        <v>1</v>
      </c>
      <c r="R181" t="s">
        <v>113</v>
      </c>
      <c r="S181" t="s">
        <v>114</v>
      </c>
      <c r="T181" t="s">
        <v>547</v>
      </c>
      <c r="U181">
        <v>290050001</v>
      </c>
      <c r="V181" t="s">
        <v>331</v>
      </c>
      <c r="W181">
        <v>5</v>
      </c>
      <c r="X181" t="s">
        <v>331</v>
      </c>
      <c r="Y181">
        <v>29</v>
      </c>
      <c r="Z181" t="s">
        <v>106</v>
      </c>
      <c r="AA181">
        <v>90350</v>
      </c>
      <c r="AB181" t="s">
        <v>548</v>
      </c>
      <c r="AC181" t="s">
        <v>549</v>
      </c>
      <c r="AD181" t="s">
        <v>943</v>
      </c>
      <c r="AE181">
        <v>2464942392</v>
      </c>
      <c r="AF181" t="s">
        <v>551</v>
      </c>
      <c r="AG181" t="s">
        <v>136</v>
      </c>
      <c r="AH181"/>
      <c r="AI181">
        <v>2464942392</v>
      </c>
      <c r="AJ181" t="s">
        <v>551</v>
      </c>
      <c r="AK181" t="s">
        <v>819</v>
      </c>
      <c r="AL181" t="s">
        <v>819</v>
      </c>
      <c r="AM181" t="s">
        <v>122</v>
      </c>
      <c r="AN181" t="s">
        <v>820</v>
      </c>
      <c r="AO181">
        <v>2017</v>
      </c>
      <c r="AP181"/>
      <c r="AQ181" t="s">
        <v>821</v>
      </c>
    </row>
    <row r="182" spans="1:44">
      <c r="A182">
        <v>2017</v>
      </c>
      <c r="B182" t="s">
        <v>815</v>
      </c>
      <c r="C182" t="s">
        <v>103</v>
      </c>
      <c r="D182"/>
      <c r="E182"/>
      <c r="F182"/>
      <c r="G182" t="s">
        <v>946</v>
      </c>
      <c r="H182" t="s">
        <v>834</v>
      </c>
      <c r="I182" t="s">
        <v>105</v>
      </c>
      <c r="J182" t="s">
        <v>302</v>
      </c>
      <c r="K182" t="s">
        <v>107</v>
      </c>
      <c r="L182" t="s">
        <v>553</v>
      </c>
      <c r="M182" t="s">
        <v>109</v>
      </c>
      <c r="N182"/>
      <c r="O182" t="s">
        <v>128</v>
      </c>
      <c r="P182" t="s">
        <v>554</v>
      </c>
      <c r="Q182">
        <v>164</v>
      </c>
      <c r="R182" t="s">
        <v>113</v>
      </c>
      <c r="S182" t="s">
        <v>114</v>
      </c>
      <c r="T182" t="s">
        <v>947</v>
      </c>
      <c r="U182">
        <v>90100001</v>
      </c>
      <c r="V182" t="s">
        <v>948</v>
      </c>
      <c r="W182">
        <v>9</v>
      </c>
      <c r="X182" t="s">
        <v>302</v>
      </c>
      <c r="Y182">
        <v>9</v>
      </c>
      <c r="Z182" t="s">
        <v>302</v>
      </c>
      <c r="AA182">
        <v>6600</v>
      </c>
      <c r="AB182"/>
      <c r="AC182"/>
      <c r="AD182"/>
      <c r="AE182"/>
      <c r="AF182"/>
      <c r="AG182"/>
      <c r="AH182"/>
      <c r="AI182"/>
      <c r="AJ182"/>
      <c r="AK182" t="s">
        <v>819</v>
      </c>
      <c r="AL182" t="s">
        <v>819</v>
      </c>
      <c r="AM182" t="s">
        <v>556</v>
      </c>
      <c r="AN182" t="s">
        <v>820</v>
      </c>
      <c r="AO182">
        <v>2017</v>
      </c>
      <c r="AP182"/>
      <c r="AQ182" t="s">
        <v>949</v>
      </c>
    </row>
    <row r="183" spans="1:44">
      <c r="A183">
        <v>2017</v>
      </c>
      <c r="B183" t="s">
        <v>815</v>
      </c>
      <c r="C183" t="s">
        <v>103</v>
      </c>
      <c r="D183" t="s">
        <v>950</v>
      </c>
      <c r="E183" t="s">
        <v>951</v>
      </c>
      <c r="F183" t="s">
        <v>566</v>
      </c>
      <c r="G183" t="s">
        <v>952</v>
      </c>
      <c r="H183" t="s">
        <v>834</v>
      </c>
      <c r="I183" t="s">
        <v>105</v>
      </c>
      <c r="J183" t="s">
        <v>558</v>
      </c>
      <c r="K183" t="s">
        <v>107</v>
      </c>
      <c r="L183" t="s">
        <v>559</v>
      </c>
      <c r="M183" t="s">
        <v>109</v>
      </c>
      <c r="N183" t="s">
        <v>560</v>
      </c>
      <c r="O183" t="s">
        <v>157</v>
      </c>
      <c r="P183" t="s">
        <v>953</v>
      </c>
      <c r="Q183">
        <v>1269</v>
      </c>
      <c r="R183" t="s">
        <v>113</v>
      </c>
      <c r="S183" t="s">
        <v>114</v>
      </c>
      <c r="T183" t="s">
        <v>562</v>
      </c>
      <c r="U183">
        <v>140390001</v>
      </c>
      <c r="V183" t="s">
        <v>563</v>
      </c>
      <c r="W183">
        <v>39</v>
      </c>
      <c r="X183" t="s">
        <v>563</v>
      </c>
      <c r="Y183">
        <v>14</v>
      </c>
      <c r="Z183" t="s">
        <v>558</v>
      </c>
      <c r="AA183">
        <v>44870</v>
      </c>
      <c r="AB183" t="s">
        <v>950</v>
      </c>
      <c r="AC183" t="s">
        <v>951</v>
      </c>
      <c r="AD183" t="s">
        <v>566</v>
      </c>
      <c r="AE183"/>
      <c r="AF183"/>
      <c r="AG183" t="s">
        <v>136</v>
      </c>
      <c r="AH183" t="s">
        <v>567</v>
      </c>
      <c r="AI183"/>
      <c r="AJ183"/>
      <c r="AK183" t="s">
        <v>819</v>
      </c>
      <c r="AL183" t="s">
        <v>819</v>
      </c>
      <c r="AM183" t="s">
        <v>556</v>
      </c>
      <c r="AN183" t="s">
        <v>820</v>
      </c>
      <c r="AO183">
        <v>2017</v>
      </c>
      <c r="AP183"/>
      <c r="AQ183" t="s">
        <v>954</v>
      </c>
    </row>
    <row r="184" spans="1:44">
      <c r="A184">
        <v>2017</v>
      </c>
      <c r="B184" t="s">
        <v>815</v>
      </c>
      <c r="C184" t="s">
        <v>164</v>
      </c>
      <c r="D184" t="s">
        <v>568</v>
      </c>
      <c r="E184" t="s">
        <v>569</v>
      </c>
      <c r="F184" t="s">
        <v>570</v>
      </c>
      <c r="G184" t="s">
        <v>571</v>
      </c>
      <c r="H184" t="s">
        <v>831</v>
      </c>
      <c r="I184" t="s">
        <v>105</v>
      </c>
      <c r="J184" t="s">
        <v>106</v>
      </c>
      <c r="K184" t="s">
        <v>107</v>
      </c>
      <c r="L184" t="s">
        <v>572</v>
      </c>
      <c r="M184" t="s">
        <v>109</v>
      </c>
      <c r="N184" t="s">
        <v>955</v>
      </c>
      <c r="O184" t="s">
        <v>157</v>
      </c>
      <c r="P184" t="s">
        <v>574</v>
      </c>
      <c r="Q184">
        <v>106</v>
      </c>
      <c r="R184" t="s">
        <v>113</v>
      </c>
      <c r="S184" t="s">
        <v>114</v>
      </c>
      <c r="T184" t="s">
        <v>172</v>
      </c>
      <c r="U184">
        <v>290130001</v>
      </c>
      <c r="V184" t="s">
        <v>172</v>
      </c>
      <c r="W184">
        <v>13</v>
      </c>
      <c r="X184" t="s">
        <v>339</v>
      </c>
      <c r="Y184">
        <v>29</v>
      </c>
      <c r="Z184" t="s">
        <v>106</v>
      </c>
      <c r="AA184">
        <v>90500</v>
      </c>
      <c r="AB184" t="s">
        <v>568</v>
      </c>
      <c r="AC184" t="s">
        <v>569</v>
      </c>
      <c r="AD184" t="s">
        <v>570</v>
      </c>
      <c r="AE184">
        <v>2471064326</v>
      </c>
      <c r="AF184"/>
      <c r="AG184" t="s">
        <v>850</v>
      </c>
      <c r="AH184"/>
      <c r="AI184">
        <v>2471004671</v>
      </c>
      <c r="AJ184"/>
      <c r="AK184" t="s">
        <v>819</v>
      </c>
      <c r="AL184" t="s">
        <v>819</v>
      </c>
      <c r="AM184" t="s">
        <v>556</v>
      </c>
      <c r="AN184" t="s">
        <v>820</v>
      </c>
      <c r="AO184">
        <v>2017</v>
      </c>
      <c r="AP184"/>
      <c r="AQ184" t="s">
        <v>902</v>
      </c>
    </row>
    <row r="185" spans="1:44">
      <c r="A185">
        <v>2017</v>
      </c>
      <c r="B185" t="s">
        <v>815</v>
      </c>
      <c r="C185" t="s">
        <v>103</v>
      </c>
      <c r="D185"/>
      <c r="E185"/>
      <c r="F185"/>
      <c r="G185" t="s">
        <v>956</v>
      </c>
      <c r="H185" t="s">
        <v>834</v>
      </c>
      <c r="I185" t="s">
        <v>105</v>
      </c>
      <c r="J185" t="s">
        <v>302</v>
      </c>
      <c r="K185" t="s">
        <v>107</v>
      </c>
      <c r="L185" t="s">
        <v>576</v>
      </c>
      <c r="M185" t="s">
        <v>109</v>
      </c>
      <c r="N185" t="s">
        <v>957</v>
      </c>
      <c r="O185" t="s">
        <v>128</v>
      </c>
      <c r="P185" t="s">
        <v>958</v>
      </c>
      <c r="Q185">
        <v>198</v>
      </c>
      <c r="R185" t="s">
        <v>113</v>
      </c>
      <c r="S185" t="s">
        <v>114</v>
      </c>
      <c r="T185" t="s">
        <v>959</v>
      </c>
      <c r="U185">
        <v>90150001</v>
      </c>
      <c r="V185" t="s">
        <v>959</v>
      </c>
      <c r="W185">
        <v>9</v>
      </c>
      <c r="X185" t="s">
        <v>302</v>
      </c>
      <c r="Y185">
        <v>9</v>
      </c>
      <c r="Z185" t="s">
        <v>302</v>
      </c>
      <c r="AA185">
        <v>6500</v>
      </c>
      <c r="AB185"/>
      <c r="AC185"/>
      <c r="AD185"/>
      <c r="AE185" t="s">
        <v>580</v>
      </c>
      <c r="AF185"/>
      <c r="AG185"/>
      <c r="AH185" t="s">
        <v>581</v>
      </c>
      <c r="AI185"/>
      <c r="AJ185"/>
      <c r="AK185" t="s">
        <v>819</v>
      </c>
      <c r="AL185" t="s">
        <v>819</v>
      </c>
      <c r="AM185" t="s">
        <v>556</v>
      </c>
      <c r="AN185" t="s">
        <v>820</v>
      </c>
      <c r="AO185">
        <v>2017</v>
      </c>
      <c r="AP185"/>
      <c r="AQ185" t="s">
        <v>960</v>
      </c>
    </row>
    <row r="186" spans="1:44">
      <c r="A186">
        <v>2017</v>
      </c>
      <c r="B186" t="s">
        <v>815</v>
      </c>
      <c r="C186" t="s">
        <v>103</v>
      </c>
      <c r="D186" t="s">
        <v>961</v>
      </c>
      <c r="E186" t="s">
        <v>962</v>
      </c>
      <c r="F186" t="s">
        <v>963</v>
      </c>
      <c r="G186" t="s">
        <v>582</v>
      </c>
      <c r="H186" t="s">
        <v>834</v>
      </c>
      <c r="I186" t="s">
        <v>105</v>
      </c>
      <c r="J186" t="s">
        <v>302</v>
      </c>
      <c r="K186" t="s">
        <v>107</v>
      </c>
      <c r="L186" t="s">
        <v>583</v>
      </c>
      <c r="M186" t="s">
        <v>109</v>
      </c>
      <c r="N186" t="s">
        <v>560</v>
      </c>
      <c r="O186" t="s">
        <v>128</v>
      </c>
      <c r="P186" t="s">
        <v>584</v>
      </c>
      <c r="Q186">
        <v>29</v>
      </c>
      <c r="R186"/>
      <c r="S186" t="s">
        <v>114</v>
      </c>
      <c r="T186" t="s">
        <v>585</v>
      </c>
      <c r="U186">
        <v>550160001</v>
      </c>
      <c r="V186" t="s">
        <v>227</v>
      </c>
      <c r="W186">
        <v>16</v>
      </c>
      <c r="X186" t="s">
        <v>227</v>
      </c>
      <c r="Y186">
        <v>9</v>
      </c>
      <c r="Z186" t="s">
        <v>302</v>
      </c>
      <c r="AA186">
        <v>11520</v>
      </c>
      <c r="AB186"/>
      <c r="AC186"/>
      <c r="AD186"/>
      <c r="AE186" t="s">
        <v>586</v>
      </c>
      <c r="AF186"/>
      <c r="AG186" t="s">
        <v>136</v>
      </c>
      <c r="AH186"/>
      <c r="AI186" t="s">
        <v>586</v>
      </c>
      <c r="AJ186"/>
      <c r="AK186" t="s">
        <v>819</v>
      </c>
      <c r="AL186" t="s">
        <v>819</v>
      </c>
      <c r="AM186" t="s">
        <v>556</v>
      </c>
      <c r="AN186" t="s">
        <v>820</v>
      </c>
      <c r="AO186">
        <v>2017</v>
      </c>
      <c r="AP186"/>
      <c r="AQ186" t="s">
        <v>964</v>
      </c>
    </row>
    <row r="187" spans="1:44">
      <c r="A187">
        <v>2017</v>
      </c>
      <c r="B187" t="s">
        <v>815</v>
      </c>
      <c r="C187" t="s">
        <v>164</v>
      </c>
      <c r="D187" t="s">
        <v>965</v>
      </c>
      <c r="E187" t="s">
        <v>516</v>
      </c>
      <c r="F187" t="s">
        <v>966</v>
      </c>
      <c r="G187" t="s">
        <v>967</v>
      </c>
      <c r="H187" t="s">
        <v>831</v>
      </c>
      <c r="I187" t="s">
        <v>105</v>
      </c>
      <c r="J187" t="s">
        <v>106</v>
      </c>
      <c r="K187" t="s">
        <v>107</v>
      </c>
      <c r="L187" t="s">
        <v>590</v>
      </c>
      <c r="M187" t="s">
        <v>109</v>
      </c>
      <c r="N187" t="s">
        <v>968</v>
      </c>
      <c r="O187" t="s">
        <v>128</v>
      </c>
      <c r="P187" t="s">
        <v>969</v>
      </c>
      <c r="Q187">
        <v>2111</v>
      </c>
      <c r="R187">
        <v>1</v>
      </c>
      <c r="S187" t="s">
        <v>114</v>
      </c>
      <c r="T187" t="s">
        <v>172</v>
      </c>
      <c r="U187">
        <v>290050001</v>
      </c>
      <c r="V187" t="s">
        <v>172</v>
      </c>
      <c r="W187">
        <v>5</v>
      </c>
      <c r="X187" t="s">
        <v>331</v>
      </c>
      <c r="Y187">
        <v>29</v>
      </c>
      <c r="Z187" t="s">
        <v>106</v>
      </c>
      <c r="AA187">
        <v>90300</v>
      </c>
      <c r="AB187" t="s">
        <v>965</v>
      </c>
      <c r="AC187" t="s">
        <v>516</v>
      </c>
      <c r="AD187" t="s">
        <v>966</v>
      </c>
      <c r="AE187"/>
      <c r="AF187"/>
      <c r="AG187" t="s">
        <v>850</v>
      </c>
      <c r="AH187"/>
      <c r="AI187"/>
      <c r="AJ187"/>
      <c r="AK187" t="s">
        <v>819</v>
      </c>
      <c r="AL187" t="s">
        <v>819</v>
      </c>
      <c r="AM187" t="s">
        <v>556</v>
      </c>
      <c r="AN187" t="s">
        <v>820</v>
      </c>
      <c r="AO187">
        <v>2017</v>
      </c>
      <c r="AP187"/>
      <c r="AQ187" t="s">
        <v>907</v>
      </c>
    </row>
    <row r="188" spans="1:44">
      <c r="A188">
        <v>2017</v>
      </c>
      <c r="B188" t="s">
        <v>815</v>
      </c>
      <c r="C188" t="s">
        <v>164</v>
      </c>
      <c r="D188" t="s">
        <v>593</v>
      </c>
      <c r="E188" t="s">
        <v>594</v>
      </c>
      <c r="F188" t="s">
        <v>595</v>
      </c>
      <c r="G188" t="s">
        <v>596</v>
      </c>
      <c r="H188" t="s">
        <v>831</v>
      </c>
      <c r="I188" t="s">
        <v>105</v>
      </c>
      <c r="J188" t="s">
        <v>106</v>
      </c>
      <c r="K188" t="s">
        <v>107</v>
      </c>
      <c r="L188" t="s">
        <v>597</v>
      </c>
      <c r="M188" t="s">
        <v>109</v>
      </c>
      <c r="N188" t="s">
        <v>247</v>
      </c>
      <c r="O188" t="s">
        <v>128</v>
      </c>
      <c r="P188" t="s">
        <v>598</v>
      </c>
      <c r="Q188">
        <v>37</v>
      </c>
      <c r="R188" t="s">
        <v>113</v>
      </c>
      <c r="S188" t="s">
        <v>114</v>
      </c>
      <c r="T188" t="s">
        <v>599</v>
      </c>
      <c r="U188">
        <v>290330001</v>
      </c>
      <c r="V188" t="s">
        <v>115</v>
      </c>
      <c r="W188">
        <v>33</v>
      </c>
      <c r="X188" t="s">
        <v>106</v>
      </c>
      <c r="Y188">
        <v>29</v>
      </c>
      <c r="Z188" t="s">
        <v>106</v>
      </c>
      <c r="AA188">
        <v>90090</v>
      </c>
      <c r="AB188" t="s">
        <v>593</v>
      </c>
      <c r="AC188" t="s">
        <v>594</v>
      </c>
      <c r="AD188" t="s">
        <v>595</v>
      </c>
      <c r="AE188">
        <v>2464572714</v>
      </c>
      <c r="AF188" t="s">
        <v>600</v>
      </c>
      <c r="AG188" t="s">
        <v>850</v>
      </c>
      <c r="AH188"/>
      <c r="AI188">
        <v>2464572714</v>
      </c>
      <c r="AJ188" t="s">
        <v>600</v>
      </c>
      <c r="AK188" t="s">
        <v>819</v>
      </c>
      <c r="AL188" t="s">
        <v>819</v>
      </c>
      <c r="AM188" t="s">
        <v>556</v>
      </c>
      <c r="AN188" t="s">
        <v>820</v>
      </c>
      <c r="AO188">
        <v>2017</v>
      </c>
      <c r="AP188"/>
      <c r="AQ188" t="s">
        <v>832</v>
      </c>
    </row>
    <row r="189" spans="1:44">
      <c r="A189">
        <v>2017</v>
      </c>
      <c r="B189" t="s">
        <v>815</v>
      </c>
      <c r="C189" t="s">
        <v>103</v>
      </c>
      <c r="D189"/>
      <c r="E189"/>
      <c r="F189"/>
      <c r="G189" t="s">
        <v>601</v>
      </c>
      <c r="H189" t="s">
        <v>834</v>
      </c>
      <c r="I189" t="s">
        <v>105</v>
      </c>
      <c r="J189" t="s">
        <v>106</v>
      </c>
      <c r="K189" t="s">
        <v>107</v>
      </c>
      <c r="L189" t="s">
        <v>602</v>
      </c>
      <c r="M189" t="s">
        <v>109</v>
      </c>
      <c r="N189" t="s">
        <v>603</v>
      </c>
      <c r="O189" t="s">
        <v>360</v>
      </c>
      <c r="P189" t="s">
        <v>604</v>
      </c>
      <c r="Q189">
        <v>911</v>
      </c>
      <c r="R189" t="s">
        <v>113</v>
      </c>
      <c r="S189" t="s">
        <v>114</v>
      </c>
      <c r="T189" t="s">
        <v>331</v>
      </c>
      <c r="U189">
        <v>290050001</v>
      </c>
      <c r="V189" t="s">
        <v>331</v>
      </c>
      <c r="W189">
        <v>5</v>
      </c>
      <c r="X189" t="s">
        <v>331</v>
      </c>
      <c r="Y189">
        <v>29</v>
      </c>
      <c r="Z189" t="s">
        <v>106</v>
      </c>
      <c r="AA189">
        <v>90300</v>
      </c>
      <c r="AB189" t="s">
        <v>605</v>
      </c>
      <c r="AC189" t="s">
        <v>606</v>
      </c>
      <c r="AD189" t="s">
        <v>970</v>
      </c>
      <c r="AE189">
        <v>2414170815</v>
      </c>
      <c r="AF189" t="s">
        <v>608</v>
      </c>
      <c r="AG189" t="s">
        <v>136</v>
      </c>
      <c r="AH189"/>
      <c r="AI189">
        <v>2414170815</v>
      </c>
      <c r="AJ189" t="s">
        <v>608</v>
      </c>
      <c r="AK189" t="s">
        <v>819</v>
      </c>
      <c r="AL189" t="s">
        <v>819</v>
      </c>
      <c r="AM189" t="s">
        <v>556</v>
      </c>
      <c r="AN189" t="s">
        <v>820</v>
      </c>
      <c r="AO189">
        <v>2017</v>
      </c>
      <c r="AP189"/>
      <c r="AQ189" t="s">
        <v>821</v>
      </c>
    </row>
    <row r="190" spans="1:44">
      <c r="A190">
        <v>2017</v>
      </c>
      <c r="B190" t="s">
        <v>815</v>
      </c>
      <c r="C190" t="s">
        <v>164</v>
      </c>
      <c r="D190" t="s">
        <v>971</v>
      </c>
      <c r="E190" t="s">
        <v>610</v>
      </c>
      <c r="F190" t="s">
        <v>611</v>
      </c>
      <c r="G190" t="s">
        <v>972</v>
      </c>
      <c r="H190" t="s">
        <v>831</v>
      </c>
      <c r="I190" t="s">
        <v>105</v>
      </c>
      <c r="J190" t="s">
        <v>106</v>
      </c>
      <c r="K190" t="s">
        <v>107</v>
      </c>
      <c r="L190" t="s">
        <v>613</v>
      </c>
      <c r="M190" t="s">
        <v>109</v>
      </c>
      <c r="N190"/>
      <c r="O190" t="s">
        <v>157</v>
      </c>
      <c r="P190" t="s">
        <v>973</v>
      </c>
      <c r="Q190">
        <v>25</v>
      </c>
      <c r="R190">
        <v>3</v>
      </c>
      <c r="S190" t="s">
        <v>114</v>
      </c>
      <c r="T190" t="s">
        <v>172</v>
      </c>
      <c r="U190">
        <v>290100001</v>
      </c>
      <c r="V190" t="s">
        <v>242</v>
      </c>
      <c r="W190">
        <v>10</v>
      </c>
      <c r="X190" t="s">
        <v>220</v>
      </c>
      <c r="Y190">
        <v>29</v>
      </c>
      <c r="Z190" t="s">
        <v>106</v>
      </c>
      <c r="AA190">
        <v>90800</v>
      </c>
      <c r="AB190" t="s">
        <v>971</v>
      </c>
      <c r="AC190" t="s">
        <v>610</v>
      </c>
      <c r="AD190" t="s">
        <v>611</v>
      </c>
      <c r="AE190">
        <v>2464767520</v>
      </c>
      <c r="AF190"/>
      <c r="AG190" t="s">
        <v>850</v>
      </c>
      <c r="AH190"/>
      <c r="AI190">
        <v>2464767520</v>
      </c>
      <c r="AJ190"/>
      <c r="AK190" t="s">
        <v>819</v>
      </c>
      <c r="AL190" t="s">
        <v>819</v>
      </c>
      <c r="AM190" t="s">
        <v>556</v>
      </c>
      <c r="AN190" t="s">
        <v>820</v>
      </c>
      <c r="AO190">
        <v>2017</v>
      </c>
      <c r="AP190"/>
      <c r="AQ190" t="s">
        <v>974</v>
      </c>
    </row>
    <row r="191" spans="1:44">
      <c r="A191">
        <v>2017</v>
      </c>
      <c r="B191" t="s">
        <v>815</v>
      </c>
      <c r="C191" t="s">
        <v>164</v>
      </c>
      <c r="D191" t="s">
        <v>615</v>
      </c>
      <c r="E191" t="s">
        <v>975</v>
      </c>
      <c r="F191" t="s">
        <v>595</v>
      </c>
      <c r="G191" t="s">
        <v>976</v>
      </c>
      <c r="H191" t="s">
        <v>831</v>
      </c>
      <c r="I191" t="s">
        <v>105</v>
      </c>
      <c r="J191" t="s">
        <v>106</v>
      </c>
      <c r="K191" t="s">
        <v>107</v>
      </c>
      <c r="L191" t="s">
        <v>618</v>
      </c>
      <c r="M191" t="s">
        <v>109</v>
      </c>
      <c r="N191"/>
      <c r="O191" t="s">
        <v>128</v>
      </c>
      <c r="P191" t="s">
        <v>977</v>
      </c>
      <c r="Q191">
        <v>43</v>
      </c>
      <c r="R191" t="s">
        <v>113</v>
      </c>
      <c r="S191" t="s">
        <v>114</v>
      </c>
      <c r="T191" t="s">
        <v>620</v>
      </c>
      <c r="U191">
        <v>290240001</v>
      </c>
      <c r="V191" t="s">
        <v>250</v>
      </c>
      <c r="W191">
        <v>24</v>
      </c>
      <c r="X191" t="s">
        <v>250</v>
      </c>
      <c r="Y191">
        <v>29</v>
      </c>
      <c r="Z191" t="s">
        <v>106</v>
      </c>
      <c r="AA191">
        <v>90147</v>
      </c>
      <c r="AB191" t="s">
        <v>615</v>
      </c>
      <c r="AC191" t="s">
        <v>975</v>
      </c>
      <c r="AD191" t="s">
        <v>595</v>
      </c>
      <c r="AE191"/>
      <c r="AF191"/>
      <c r="AG191" t="s">
        <v>850</v>
      </c>
      <c r="AH191"/>
      <c r="AI191"/>
      <c r="AJ191"/>
      <c r="AK191" t="s">
        <v>819</v>
      </c>
      <c r="AL191" t="s">
        <v>819</v>
      </c>
      <c r="AM191" t="s">
        <v>556</v>
      </c>
      <c r="AN191" t="s">
        <v>820</v>
      </c>
      <c r="AO191">
        <v>2017</v>
      </c>
      <c r="AP191"/>
      <c r="AQ191" t="s">
        <v>978</v>
      </c>
    </row>
    <row r="192" spans="1:44">
      <c r="A192">
        <v>2017</v>
      </c>
      <c r="B192" t="s">
        <v>815</v>
      </c>
      <c r="C192" t="s">
        <v>103</v>
      </c>
      <c r="D192" t="s">
        <v>979</v>
      </c>
      <c r="E192" t="s">
        <v>627</v>
      </c>
      <c r="F192" t="s">
        <v>980</v>
      </c>
      <c r="G192" t="s">
        <v>621</v>
      </c>
      <c r="H192" t="s">
        <v>834</v>
      </c>
      <c r="I192" t="s">
        <v>105</v>
      </c>
      <c r="J192" t="s">
        <v>106</v>
      </c>
      <c r="K192" t="s">
        <v>107</v>
      </c>
      <c r="L192" t="s">
        <v>622</v>
      </c>
      <c r="M192" t="s">
        <v>109</v>
      </c>
      <c r="N192" t="s">
        <v>981</v>
      </c>
      <c r="O192" t="s">
        <v>624</v>
      </c>
      <c r="P192" t="s">
        <v>625</v>
      </c>
      <c r="Q192">
        <v>50</v>
      </c>
      <c r="R192" t="s">
        <v>113</v>
      </c>
      <c r="S192" t="s">
        <v>114</v>
      </c>
      <c r="T192" t="s">
        <v>318</v>
      </c>
      <c r="U192">
        <v>290330001</v>
      </c>
      <c r="V192" t="s">
        <v>115</v>
      </c>
      <c r="W192">
        <v>33</v>
      </c>
      <c r="X192" t="s">
        <v>106</v>
      </c>
      <c r="Y192">
        <v>29</v>
      </c>
      <c r="Z192" t="s">
        <v>106</v>
      </c>
      <c r="AA192">
        <v>90110</v>
      </c>
      <c r="AB192" t="s">
        <v>626</v>
      </c>
      <c r="AC192" t="s">
        <v>627</v>
      </c>
      <c r="AD192" t="s">
        <v>980</v>
      </c>
      <c r="AE192">
        <v>2464683133</v>
      </c>
      <c r="AF192" t="s">
        <v>629</v>
      </c>
      <c r="AG192" t="s">
        <v>136</v>
      </c>
      <c r="AH192"/>
      <c r="AI192">
        <v>2464683134</v>
      </c>
      <c r="AJ192" t="s">
        <v>629</v>
      </c>
      <c r="AK192" t="s">
        <v>819</v>
      </c>
      <c r="AL192" t="s">
        <v>819</v>
      </c>
      <c r="AM192" t="s">
        <v>556</v>
      </c>
      <c r="AN192" t="s">
        <v>820</v>
      </c>
      <c r="AO192">
        <v>2017</v>
      </c>
      <c r="AP192"/>
      <c r="AQ192" t="s">
        <v>821</v>
      </c>
    </row>
    <row r="193" spans="1:44">
      <c r="A193">
        <v>2017</v>
      </c>
      <c r="B193" t="s">
        <v>815</v>
      </c>
      <c r="C193" t="s">
        <v>164</v>
      </c>
      <c r="D193" t="s">
        <v>982</v>
      </c>
      <c r="E193" t="s">
        <v>631</v>
      </c>
      <c r="F193" t="s">
        <v>632</v>
      </c>
      <c r="G193" t="s">
        <v>983</v>
      </c>
      <c r="H193" t="s">
        <v>818</v>
      </c>
      <c r="I193" t="s">
        <v>105</v>
      </c>
      <c r="J193" t="s">
        <v>106</v>
      </c>
      <c r="K193" t="s">
        <v>107</v>
      </c>
      <c r="L193" t="s">
        <v>634</v>
      </c>
      <c r="M193" t="s">
        <v>109</v>
      </c>
      <c r="N193" t="s">
        <v>984</v>
      </c>
      <c r="O193" t="s">
        <v>157</v>
      </c>
      <c r="P193" t="s">
        <v>636</v>
      </c>
      <c r="Q193">
        <v>47</v>
      </c>
      <c r="R193">
        <v>1</v>
      </c>
      <c r="S193" t="s">
        <v>114</v>
      </c>
      <c r="T193" t="s">
        <v>172</v>
      </c>
      <c r="U193">
        <v>290100001</v>
      </c>
      <c r="V193" t="s">
        <v>242</v>
      </c>
      <c r="W193">
        <v>10</v>
      </c>
      <c r="X193" t="s">
        <v>220</v>
      </c>
      <c r="Y193">
        <v>29</v>
      </c>
      <c r="Z193" t="s">
        <v>106</v>
      </c>
      <c r="AA193">
        <v>90800</v>
      </c>
      <c r="AB193" t="s">
        <v>982</v>
      </c>
      <c r="AC193" t="s">
        <v>631</v>
      </c>
      <c r="AD193" t="s">
        <v>632</v>
      </c>
      <c r="AE193">
        <v>2464643631</v>
      </c>
      <c r="AF193" t="s">
        <v>637</v>
      </c>
      <c r="AG193" t="s">
        <v>850</v>
      </c>
      <c r="AH193"/>
      <c r="AI193">
        <v>2464643631</v>
      </c>
      <c r="AJ193" t="s">
        <v>637</v>
      </c>
      <c r="AK193" t="s">
        <v>819</v>
      </c>
      <c r="AL193" t="s">
        <v>819</v>
      </c>
      <c r="AM193" t="s">
        <v>556</v>
      </c>
      <c r="AN193" t="s">
        <v>820</v>
      </c>
      <c r="AO193">
        <v>2017</v>
      </c>
      <c r="AP193"/>
      <c r="AQ193" t="s">
        <v>832</v>
      </c>
    </row>
    <row r="194" spans="1:44">
      <c r="A194">
        <v>2017</v>
      </c>
      <c r="B194" t="s">
        <v>815</v>
      </c>
      <c r="C194" t="s">
        <v>164</v>
      </c>
      <c r="D194" t="s">
        <v>985</v>
      </c>
      <c r="E194" t="s">
        <v>871</v>
      </c>
      <c r="F194" t="s">
        <v>639</v>
      </c>
      <c r="G194" t="s">
        <v>986</v>
      </c>
      <c r="H194" t="s">
        <v>831</v>
      </c>
      <c r="I194" t="s">
        <v>105</v>
      </c>
      <c r="J194" t="s">
        <v>106</v>
      </c>
      <c r="K194" t="s">
        <v>107</v>
      </c>
      <c r="L194" t="s">
        <v>641</v>
      </c>
      <c r="M194" t="s">
        <v>109</v>
      </c>
      <c r="N194" t="s">
        <v>987</v>
      </c>
      <c r="O194" t="s">
        <v>157</v>
      </c>
      <c r="P194" t="s">
        <v>643</v>
      </c>
      <c r="Q194">
        <v>22</v>
      </c>
      <c r="R194" t="s">
        <v>644</v>
      </c>
      <c r="S194" t="s">
        <v>114</v>
      </c>
      <c r="T194" t="s">
        <v>645</v>
      </c>
      <c r="U194">
        <v>290430003</v>
      </c>
      <c r="V194" t="s">
        <v>646</v>
      </c>
      <c r="W194">
        <v>43</v>
      </c>
      <c r="X194" t="s">
        <v>647</v>
      </c>
      <c r="Y194">
        <v>29</v>
      </c>
      <c r="Z194" t="s">
        <v>106</v>
      </c>
      <c r="AA194">
        <v>90453</v>
      </c>
      <c r="AB194" t="s">
        <v>985</v>
      </c>
      <c r="AC194" t="s">
        <v>871</v>
      </c>
      <c r="AD194" t="s">
        <v>639</v>
      </c>
      <c r="AE194">
        <v>2461112369</v>
      </c>
      <c r="AF194" t="s">
        <v>648</v>
      </c>
      <c r="AG194" t="s">
        <v>850</v>
      </c>
      <c r="AH194"/>
      <c r="AI194">
        <v>2461112369</v>
      </c>
      <c r="AJ194" t="s">
        <v>648</v>
      </c>
      <c r="AK194" t="s">
        <v>819</v>
      </c>
      <c r="AL194" t="s">
        <v>819</v>
      </c>
      <c r="AM194" t="s">
        <v>556</v>
      </c>
      <c r="AN194" t="s">
        <v>820</v>
      </c>
      <c r="AO194">
        <v>2017</v>
      </c>
      <c r="AP194"/>
      <c r="AQ194" t="s">
        <v>832</v>
      </c>
    </row>
    <row r="195" spans="1:44">
      <c r="A195">
        <v>2017</v>
      </c>
      <c r="B195" t="s">
        <v>815</v>
      </c>
      <c r="C195" t="s">
        <v>103</v>
      </c>
      <c r="D195" t="s">
        <v>653</v>
      </c>
      <c r="E195" t="s">
        <v>889</v>
      </c>
      <c r="F195" t="s">
        <v>980</v>
      </c>
      <c r="G195" t="s">
        <v>988</v>
      </c>
      <c r="H195" t="s">
        <v>834</v>
      </c>
      <c r="I195" t="s">
        <v>105</v>
      </c>
      <c r="J195" t="s">
        <v>106</v>
      </c>
      <c r="K195" t="s">
        <v>107</v>
      </c>
      <c r="L195" t="s">
        <v>650</v>
      </c>
      <c r="M195" t="s">
        <v>109</v>
      </c>
      <c r="N195" t="s">
        <v>351</v>
      </c>
      <c r="O195" t="s">
        <v>157</v>
      </c>
      <c r="P195" t="s">
        <v>651</v>
      </c>
      <c r="Q195">
        <v>15</v>
      </c>
      <c r="R195" t="s">
        <v>113</v>
      </c>
      <c r="S195" t="s">
        <v>114</v>
      </c>
      <c r="T195" t="s">
        <v>652</v>
      </c>
      <c r="U195">
        <v>290330001</v>
      </c>
      <c r="V195" t="s">
        <v>115</v>
      </c>
      <c r="W195">
        <v>33</v>
      </c>
      <c r="X195" t="s">
        <v>106</v>
      </c>
      <c r="Y195">
        <v>29</v>
      </c>
      <c r="Z195" t="s">
        <v>106</v>
      </c>
      <c r="AA195">
        <v>90114</v>
      </c>
      <c r="AB195" t="s">
        <v>653</v>
      </c>
      <c r="AC195" t="s">
        <v>889</v>
      </c>
      <c r="AD195" t="s">
        <v>980</v>
      </c>
      <c r="AE195"/>
      <c r="AF195"/>
      <c r="AG195" t="s">
        <v>136</v>
      </c>
      <c r="AH195"/>
      <c r="AI195"/>
      <c r="AJ195"/>
      <c r="AK195" t="s">
        <v>819</v>
      </c>
      <c r="AL195" t="s">
        <v>819</v>
      </c>
      <c r="AM195" t="s">
        <v>556</v>
      </c>
      <c r="AN195" t="s">
        <v>820</v>
      </c>
      <c r="AO195">
        <v>2017</v>
      </c>
      <c r="AP195"/>
      <c r="AQ195" t="s">
        <v>989</v>
      </c>
    </row>
    <row r="196" spans="1:44">
      <c r="A196">
        <v>2017</v>
      </c>
      <c r="B196" t="s">
        <v>815</v>
      </c>
      <c r="C196" t="s">
        <v>103</v>
      </c>
      <c r="D196"/>
      <c r="E196"/>
      <c r="F196"/>
      <c r="G196" t="s">
        <v>654</v>
      </c>
      <c r="H196" t="s">
        <v>834</v>
      </c>
      <c r="I196" t="s">
        <v>105</v>
      </c>
      <c r="J196" t="s">
        <v>302</v>
      </c>
      <c r="K196" t="s">
        <v>107</v>
      </c>
      <c r="L196" t="s">
        <v>655</v>
      </c>
      <c r="M196" t="s">
        <v>109</v>
      </c>
      <c r="N196"/>
      <c r="O196" t="s">
        <v>128</v>
      </c>
      <c r="P196" t="s">
        <v>500</v>
      </c>
      <c r="Q196">
        <v>507</v>
      </c>
      <c r="R196" t="s">
        <v>113</v>
      </c>
      <c r="S196" t="s">
        <v>114</v>
      </c>
      <c r="T196" t="s">
        <v>656</v>
      </c>
      <c r="U196">
        <v>90100001</v>
      </c>
      <c r="V196" t="s">
        <v>948</v>
      </c>
      <c r="W196">
        <v>9</v>
      </c>
      <c r="X196" t="s">
        <v>302</v>
      </c>
      <c r="Y196">
        <v>9</v>
      </c>
      <c r="Z196" t="s">
        <v>302</v>
      </c>
      <c r="AA196">
        <v>3800</v>
      </c>
      <c r="AB196"/>
      <c r="AC196"/>
      <c r="AD196"/>
      <c r="AE196">
        <v>2223203009</v>
      </c>
      <c r="AF196"/>
      <c r="AG196" t="s">
        <v>136</v>
      </c>
      <c r="AH196"/>
      <c r="AI196">
        <v>2223203009</v>
      </c>
      <c r="AJ196"/>
      <c r="AK196" t="s">
        <v>819</v>
      </c>
      <c r="AL196" t="s">
        <v>819</v>
      </c>
      <c r="AM196" t="s">
        <v>556</v>
      </c>
      <c r="AN196" t="s">
        <v>820</v>
      </c>
      <c r="AO196">
        <v>2017</v>
      </c>
      <c r="AP196"/>
      <c r="AQ196" t="s">
        <v>990</v>
      </c>
    </row>
    <row r="197" spans="1:44">
      <c r="A197">
        <v>2017</v>
      </c>
      <c r="B197" t="s">
        <v>815</v>
      </c>
      <c r="C197" t="s">
        <v>103</v>
      </c>
      <c r="D197" t="s">
        <v>660</v>
      </c>
      <c r="E197" t="s">
        <v>661</v>
      </c>
      <c r="F197" t="s">
        <v>662</v>
      </c>
      <c r="G197" t="s">
        <v>657</v>
      </c>
      <c r="H197" t="s">
        <v>834</v>
      </c>
      <c r="I197" t="s">
        <v>105</v>
      </c>
      <c r="J197" t="s">
        <v>106</v>
      </c>
      <c r="K197" t="s">
        <v>107</v>
      </c>
      <c r="L197" t="s">
        <v>658</v>
      </c>
      <c r="M197" t="s">
        <v>109</v>
      </c>
      <c r="N197" t="s">
        <v>540</v>
      </c>
      <c r="O197" t="s">
        <v>111</v>
      </c>
      <c r="P197" t="s">
        <v>991</v>
      </c>
      <c r="Q197" t="s">
        <v>113</v>
      </c>
      <c r="R197" t="s">
        <v>113</v>
      </c>
      <c r="S197" t="s">
        <v>114</v>
      </c>
      <c r="T197" t="s">
        <v>172</v>
      </c>
      <c r="U197">
        <v>290430003</v>
      </c>
      <c r="V197" t="s">
        <v>646</v>
      </c>
      <c r="W197">
        <v>43</v>
      </c>
      <c r="X197" t="s">
        <v>647</v>
      </c>
      <c r="Y197">
        <v>29</v>
      </c>
      <c r="Z197" t="s">
        <v>106</v>
      </c>
      <c r="AA197">
        <v>90453</v>
      </c>
      <c r="AB197" t="s">
        <v>660</v>
      </c>
      <c r="AC197" t="s">
        <v>661</v>
      </c>
      <c r="AD197" t="s">
        <v>662</v>
      </c>
      <c r="AE197">
        <v>2414173798</v>
      </c>
      <c r="AF197" t="s">
        <v>663</v>
      </c>
      <c r="AG197" t="s">
        <v>850</v>
      </c>
      <c r="AH197"/>
      <c r="AI197">
        <v>2414173798</v>
      </c>
      <c r="AJ197" t="s">
        <v>663</v>
      </c>
      <c r="AK197" t="s">
        <v>819</v>
      </c>
      <c r="AL197" t="s">
        <v>819</v>
      </c>
      <c r="AM197" t="s">
        <v>556</v>
      </c>
      <c r="AN197" t="s">
        <v>820</v>
      </c>
      <c r="AO197">
        <v>2017</v>
      </c>
      <c r="AP197"/>
      <c r="AQ197" t="s">
        <v>821</v>
      </c>
    </row>
    <row r="198" spans="1:44">
      <c r="A198">
        <v>2017</v>
      </c>
      <c r="B198" t="s">
        <v>815</v>
      </c>
      <c r="C198" t="s">
        <v>103</v>
      </c>
      <c r="D198"/>
      <c r="E198"/>
      <c r="F198"/>
      <c r="G198" t="s">
        <v>664</v>
      </c>
      <c r="H198" t="s">
        <v>834</v>
      </c>
      <c r="I198" t="s">
        <v>105</v>
      </c>
      <c r="J198" t="s">
        <v>302</v>
      </c>
      <c r="K198" t="s">
        <v>107</v>
      </c>
      <c r="L198" t="s">
        <v>665</v>
      </c>
      <c r="M198" t="s">
        <v>109</v>
      </c>
      <c r="N198"/>
      <c r="O198" t="s">
        <v>128</v>
      </c>
      <c r="P198" t="s">
        <v>666</v>
      </c>
      <c r="Q198">
        <v>100</v>
      </c>
      <c r="R198" t="s">
        <v>667</v>
      </c>
      <c r="S198" t="s">
        <v>114</v>
      </c>
      <c r="T198" t="s">
        <v>668</v>
      </c>
      <c r="U198">
        <v>90040002</v>
      </c>
      <c r="V198" t="s">
        <v>668</v>
      </c>
      <c r="W198">
        <v>4</v>
      </c>
      <c r="X198" t="s">
        <v>669</v>
      </c>
      <c r="Y198">
        <v>9</v>
      </c>
      <c r="Z198" t="s">
        <v>302</v>
      </c>
      <c r="AA198">
        <v>5348</v>
      </c>
      <c r="AB198"/>
      <c r="AC198"/>
      <c r="AD198"/>
      <c r="AE198"/>
      <c r="AF198"/>
      <c r="AG198" t="s">
        <v>136</v>
      </c>
      <c r="AH198"/>
      <c r="AI198"/>
      <c r="AJ198"/>
      <c r="AK198" t="s">
        <v>819</v>
      </c>
      <c r="AL198" t="s">
        <v>819</v>
      </c>
      <c r="AM198" t="s">
        <v>400</v>
      </c>
      <c r="AN198" t="s">
        <v>820</v>
      </c>
      <c r="AO198">
        <v>2017</v>
      </c>
      <c r="AP198"/>
      <c r="AQ198" t="s">
        <v>992</v>
      </c>
    </row>
    <row r="199" spans="1:44">
      <c r="A199">
        <v>2017</v>
      </c>
      <c r="B199" t="s">
        <v>815</v>
      </c>
      <c r="C199" t="s">
        <v>103</v>
      </c>
      <c r="D199" t="s">
        <v>674</v>
      </c>
      <c r="E199" t="s">
        <v>917</v>
      </c>
      <c r="F199" t="s">
        <v>675</v>
      </c>
      <c r="G199" t="s">
        <v>670</v>
      </c>
      <c r="H199" t="s">
        <v>834</v>
      </c>
      <c r="I199" t="s">
        <v>105</v>
      </c>
      <c r="J199" t="s">
        <v>106</v>
      </c>
      <c r="K199" t="s">
        <v>107</v>
      </c>
      <c r="L199" t="s">
        <v>671</v>
      </c>
      <c r="M199" t="s">
        <v>109</v>
      </c>
      <c r="N199" t="s">
        <v>993</v>
      </c>
      <c r="O199" t="s">
        <v>421</v>
      </c>
      <c r="P199" t="s">
        <v>329</v>
      </c>
      <c r="Q199" t="s">
        <v>673</v>
      </c>
      <c r="R199" t="s">
        <v>113</v>
      </c>
      <c r="S199" t="s">
        <v>114</v>
      </c>
      <c r="T199" t="s">
        <v>106</v>
      </c>
      <c r="U199">
        <v>290330001</v>
      </c>
      <c r="V199" t="s">
        <v>115</v>
      </c>
      <c r="W199">
        <v>33</v>
      </c>
      <c r="X199" t="s">
        <v>106</v>
      </c>
      <c r="Y199">
        <v>29</v>
      </c>
      <c r="Z199" t="s">
        <v>106</v>
      </c>
      <c r="AA199">
        <v>90000</v>
      </c>
      <c r="AB199" t="s">
        <v>674</v>
      </c>
      <c r="AC199" t="s">
        <v>871</v>
      </c>
      <c r="AD199" t="s">
        <v>675</v>
      </c>
      <c r="AE199">
        <v>2464661946</v>
      </c>
      <c r="AF199" t="s">
        <v>676</v>
      </c>
      <c r="AG199" t="s">
        <v>136</v>
      </c>
      <c r="AH199"/>
      <c r="AI199">
        <v>2464661946</v>
      </c>
      <c r="AJ199" t="s">
        <v>676</v>
      </c>
      <c r="AK199" t="s">
        <v>819</v>
      </c>
      <c r="AL199" t="s">
        <v>819</v>
      </c>
      <c r="AM199" t="s">
        <v>400</v>
      </c>
      <c r="AN199" t="s">
        <v>820</v>
      </c>
      <c r="AO199">
        <v>2017</v>
      </c>
      <c r="AP199"/>
      <c r="AQ199" t="s">
        <v>821</v>
      </c>
    </row>
    <row r="200" spans="1:44">
      <c r="A200">
        <v>2017</v>
      </c>
      <c r="B200" t="s">
        <v>815</v>
      </c>
      <c r="C200" t="s">
        <v>103</v>
      </c>
      <c r="D200"/>
      <c r="E200"/>
      <c r="F200"/>
      <c r="G200" t="s">
        <v>677</v>
      </c>
      <c r="H200" t="s">
        <v>834</v>
      </c>
      <c r="I200" t="s">
        <v>105</v>
      </c>
      <c r="J200" t="s">
        <v>106</v>
      </c>
      <c r="K200" t="s">
        <v>107</v>
      </c>
      <c r="L200" t="s">
        <v>678</v>
      </c>
      <c r="M200" t="s">
        <v>109</v>
      </c>
      <c r="N200"/>
      <c r="O200"/>
      <c r="P200" t="s">
        <v>994</v>
      </c>
      <c r="Q200">
        <v>2109</v>
      </c>
      <c r="R200"/>
      <c r="S200" t="s">
        <v>114</v>
      </c>
      <c r="T200" t="s">
        <v>995</v>
      </c>
      <c r="U200">
        <v>210010001</v>
      </c>
      <c r="V200" t="s">
        <v>125</v>
      </c>
      <c r="W200">
        <v>21</v>
      </c>
      <c r="X200" t="s">
        <v>125</v>
      </c>
      <c r="Y200">
        <v>21</v>
      </c>
      <c r="Z200" t="s">
        <v>125</v>
      </c>
      <c r="AA200">
        <v>72500</v>
      </c>
      <c r="AB200"/>
      <c r="AC200"/>
      <c r="AD200"/>
      <c r="AE200"/>
      <c r="AF200"/>
      <c r="AG200" t="s">
        <v>136</v>
      </c>
      <c r="AH200"/>
      <c r="AI200"/>
      <c r="AJ200"/>
      <c r="AK200" t="s">
        <v>819</v>
      </c>
      <c r="AL200" t="s">
        <v>819</v>
      </c>
      <c r="AM200" t="s">
        <v>400</v>
      </c>
      <c r="AN200" t="s">
        <v>820</v>
      </c>
      <c r="AO200">
        <v>2017</v>
      </c>
      <c r="AP200"/>
      <c r="AQ200" t="s">
        <v>992</v>
      </c>
    </row>
    <row r="201" spans="1:44">
      <c r="A201">
        <v>2017</v>
      </c>
      <c r="B201" t="s">
        <v>815</v>
      </c>
      <c r="C201" t="s">
        <v>164</v>
      </c>
      <c r="D201" t="s">
        <v>996</v>
      </c>
      <c r="E201" t="s">
        <v>997</v>
      </c>
      <c r="F201" t="s">
        <v>611</v>
      </c>
      <c r="G201" t="s">
        <v>998</v>
      </c>
      <c r="H201" t="s">
        <v>831</v>
      </c>
      <c r="I201" t="s">
        <v>105</v>
      </c>
      <c r="J201" t="s">
        <v>125</v>
      </c>
      <c r="K201" t="s">
        <v>107</v>
      </c>
      <c r="L201" t="s">
        <v>683</v>
      </c>
      <c r="M201" t="s">
        <v>109</v>
      </c>
      <c r="N201" t="s">
        <v>711</v>
      </c>
      <c r="O201" t="s">
        <v>128</v>
      </c>
      <c r="P201" t="s">
        <v>684</v>
      </c>
      <c r="Q201">
        <v>618</v>
      </c>
      <c r="R201" t="s">
        <v>113</v>
      </c>
      <c r="S201" t="s">
        <v>114</v>
      </c>
      <c r="T201" t="s">
        <v>999</v>
      </c>
      <c r="U201">
        <v>211630010</v>
      </c>
      <c r="V201" t="s">
        <v>999</v>
      </c>
      <c r="W201">
        <v>163</v>
      </c>
      <c r="X201" t="s">
        <v>999</v>
      </c>
      <c r="Y201">
        <v>21</v>
      </c>
      <c r="Z201" t="s">
        <v>125</v>
      </c>
      <c r="AA201">
        <v>72530</v>
      </c>
      <c r="AB201" t="s">
        <v>996</v>
      </c>
      <c r="AC201" t="s">
        <v>997</v>
      </c>
      <c r="AD201" t="s">
        <v>611</v>
      </c>
      <c r="AE201">
        <v>2222406198</v>
      </c>
      <c r="AF201" t="s">
        <v>686</v>
      </c>
      <c r="AG201" t="s">
        <v>850</v>
      </c>
      <c r="AH201"/>
      <c r="AI201">
        <v>2222406198</v>
      </c>
      <c r="AJ201" t="s">
        <v>686</v>
      </c>
      <c r="AK201" t="s">
        <v>819</v>
      </c>
      <c r="AL201" t="s">
        <v>819</v>
      </c>
      <c r="AM201" t="s">
        <v>400</v>
      </c>
      <c r="AN201" t="s">
        <v>820</v>
      </c>
      <c r="AO201">
        <v>2017</v>
      </c>
      <c r="AP201"/>
      <c r="AQ201" t="s">
        <v>832</v>
      </c>
    </row>
    <row r="202" spans="1:44">
      <c r="A202">
        <v>2017</v>
      </c>
      <c r="B202" t="s">
        <v>815</v>
      </c>
      <c r="C202" t="s">
        <v>103</v>
      </c>
      <c r="D202"/>
      <c r="E202"/>
      <c r="F202"/>
      <c r="G202" t="s">
        <v>1000</v>
      </c>
      <c r="H202" t="s">
        <v>834</v>
      </c>
      <c r="I202" t="s">
        <v>105</v>
      </c>
      <c r="J202" t="s">
        <v>302</v>
      </c>
      <c r="K202" t="s">
        <v>107</v>
      </c>
      <c r="L202" t="s">
        <v>688</v>
      </c>
      <c r="M202" t="s">
        <v>109</v>
      </c>
      <c r="N202"/>
      <c r="O202"/>
      <c r="P202"/>
      <c r="Q202"/>
      <c r="R202"/>
      <c r="S202" t="s">
        <v>114</v>
      </c>
      <c r="T202"/>
      <c r="U202">
        <v>90780102</v>
      </c>
      <c r="V202" t="s">
        <v>689</v>
      </c>
      <c r="W202">
        <v>78</v>
      </c>
      <c r="X202" t="s">
        <v>690</v>
      </c>
      <c r="Y202">
        <v>9</v>
      </c>
      <c r="Z202" t="s">
        <v>302</v>
      </c>
      <c r="AA202">
        <v>2770</v>
      </c>
      <c r="AB202"/>
      <c r="AC202"/>
      <c r="AD202"/>
      <c r="AE202"/>
      <c r="AF202"/>
      <c r="AG202" t="s">
        <v>136</v>
      </c>
      <c r="AH202"/>
      <c r="AI202"/>
      <c r="AJ202"/>
      <c r="AK202" t="s">
        <v>819</v>
      </c>
      <c r="AL202" t="s">
        <v>819</v>
      </c>
      <c r="AM202" t="s">
        <v>400</v>
      </c>
      <c r="AN202" t="s">
        <v>820</v>
      </c>
      <c r="AO202">
        <v>2017</v>
      </c>
      <c r="AP202"/>
      <c r="AQ202" t="s">
        <v>1001</v>
      </c>
    </row>
    <row r="203" spans="1:44">
      <c r="A203">
        <v>2017</v>
      </c>
      <c r="B203" t="s">
        <v>815</v>
      </c>
      <c r="C203" t="s">
        <v>164</v>
      </c>
      <c r="D203" t="s">
        <v>1002</v>
      </c>
      <c r="E203" t="s">
        <v>569</v>
      </c>
      <c r="F203" t="s">
        <v>692</v>
      </c>
      <c r="G203" t="s">
        <v>1003</v>
      </c>
      <c r="H203" t="s">
        <v>831</v>
      </c>
      <c r="I203" t="s">
        <v>105</v>
      </c>
      <c r="J203" t="s">
        <v>125</v>
      </c>
      <c r="K203" t="s">
        <v>107</v>
      </c>
      <c r="L203" t="s">
        <v>694</v>
      </c>
      <c r="M203" t="s">
        <v>109</v>
      </c>
      <c r="N203" t="s">
        <v>695</v>
      </c>
      <c r="O203" t="s">
        <v>157</v>
      </c>
      <c r="P203" t="s">
        <v>696</v>
      </c>
      <c r="Q203">
        <v>1708</v>
      </c>
      <c r="R203" t="s">
        <v>113</v>
      </c>
      <c r="S203" t="s">
        <v>114</v>
      </c>
      <c r="T203" t="s">
        <v>697</v>
      </c>
      <c r="U203">
        <v>210010004</v>
      </c>
      <c r="V203" t="s">
        <v>697</v>
      </c>
      <c r="W203">
        <v>1</v>
      </c>
      <c r="X203" t="s">
        <v>697</v>
      </c>
      <c r="Y203">
        <v>21</v>
      </c>
      <c r="Z203" t="s">
        <v>125</v>
      </c>
      <c r="AA203">
        <v>72501</v>
      </c>
      <c r="AB203" t="s">
        <v>1002</v>
      </c>
      <c r="AC203" t="s">
        <v>569</v>
      </c>
      <c r="AD203" t="s">
        <v>692</v>
      </c>
      <c r="AE203">
        <v>2225919716</v>
      </c>
      <c r="AF203" t="s">
        <v>698</v>
      </c>
      <c r="AG203" t="s">
        <v>850</v>
      </c>
      <c r="AH203"/>
      <c r="AI203">
        <v>2224223370</v>
      </c>
      <c r="AJ203" t="s">
        <v>698</v>
      </c>
      <c r="AK203" t="s">
        <v>819</v>
      </c>
      <c r="AL203" t="s">
        <v>819</v>
      </c>
      <c r="AM203" t="s">
        <v>400</v>
      </c>
      <c r="AN203" t="s">
        <v>820</v>
      </c>
      <c r="AO203">
        <v>2017</v>
      </c>
      <c r="AP203"/>
      <c r="AQ203" t="s">
        <v>832</v>
      </c>
    </row>
    <row r="204" spans="1:44">
      <c r="A204">
        <v>2017</v>
      </c>
      <c r="B204" t="s">
        <v>815</v>
      </c>
      <c r="C204" t="s">
        <v>164</v>
      </c>
      <c r="D204" t="s">
        <v>699</v>
      </c>
      <c r="E204" t="s">
        <v>700</v>
      </c>
      <c r="F204" t="s">
        <v>701</v>
      </c>
      <c r="G204" t="s">
        <v>702</v>
      </c>
      <c r="H204" t="s">
        <v>831</v>
      </c>
      <c r="I204" t="s">
        <v>105</v>
      </c>
      <c r="J204" t="s">
        <v>106</v>
      </c>
      <c r="K204" t="s">
        <v>107</v>
      </c>
      <c r="L204" t="s">
        <v>703</v>
      </c>
      <c r="M204" t="s">
        <v>109</v>
      </c>
      <c r="N204"/>
      <c r="O204" t="s">
        <v>111</v>
      </c>
      <c r="P204" t="s">
        <v>704</v>
      </c>
      <c r="Q204" t="s">
        <v>705</v>
      </c>
      <c r="R204"/>
      <c r="S204" t="s">
        <v>114</v>
      </c>
      <c r="T204" t="s">
        <v>172</v>
      </c>
      <c r="U204">
        <v>290330001</v>
      </c>
      <c r="V204" t="s">
        <v>115</v>
      </c>
      <c r="W204">
        <v>33</v>
      </c>
      <c r="X204" t="s">
        <v>106</v>
      </c>
      <c r="Y204">
        <v>29</v>
      </c>
      <c r="Z204" t="s">
        <v>106</v>
      </c>
      <c r="AA204">
        <v>90160</v>
      </c>
      <c r="AB204" t="s">
        <v>699</v>
      </c>
      <c r="AC204" t="s">
        <v>700</v>
      </c>
      <c r="AD204" t="s">
        <v>701</v>
      </c>
      <c r="AE204"/>
      <c r="AF204"/>
      <c r="AG204" t="s">
        <v>850</v>
      </c>
      <c r="AH204"/>
      <c r="AI204"/>
      <c r="AJ204"/>
      <c r="AK204" t="s">
        <v>819</v>
      </c>
      <c r="AL204" t="s">
        <v>819</v>
      </c>
      <c r="AM204" t="s">
        <v>400</v>
      </c>
      <c r="AN204" t="s">
        <v>820</v>
      </c>
      <c r="AO204">
        <v>2017</v>
      </c>
      <c r="AP204"/>
      <c r="AQ204" t="s">
        <v>1004</v>
      </c>
    </row>
    <row r="205" spans="1:44">
      <c r="A205">
        <v>2017</v>
      </c>
      <c r="B205" t="s">
        <v>815</v>
      </c>
      <c r="C205" t="s">
        <v>164</v>
      </c>
      <c r="D205" t="s">
        <v>706</v>
      </c>
      <c r="E205" t="s">
        <v>707</v>
      </c>
      <c r="F205" t="s">
        <v>708</v>
      </c>
      <c r="G205" t="s">
        <v>709</v>
      </c>
      <c r="H205" t="s">
        <v>831</v>
      </c>
      <c r="I205" t="s">
        <v>105</v>
      </c>
      <c r="J205" t="s">
        <v>125</v>
      </c>
      <c r="K205" t="s">
        <v>107</v>
      </c>
      <c r="L205" t="s">
        <v>710</v>
      </c>
      <c r="M205" t="s">
        <v>109</v>
      </c>
      <c r="N205" t="s">
        <v>711</v>
      </c>
      <c r="O205" t="s">
        <v>217</v>
      </c>
      <c r="P205" t="s">
        <v>712</v>
      </c>
      <c r="Q205" t="s">
        <v>713</v>
      </c>
      <c r="R205"/>
      <c r="S205" t="s">
        <v>114</v>
      </c>
      <c r="T205" t="s">
        <v>714</v>
      </c>
      <c r="U205">
        <v>210210001</v>
      </c>
      <c r="V205" t="s">
        <v>714</v>
      </c>
      <c r="W205">
        <v>21</v>
      </c>
      <c r="X205" t="s">
        <v>714</v>
      </c>
      <c r="Y205">
        <v>21</v>
      </c>
      <c r="Z205" t="s">
        <v>125</v>
      </c>
      <c r="AA205">
        <v>72260</v>
      </c>
      <c r="AB205" t="s">
        <v>706</v>
      </c>
      <c r="AC205" t="s">
        <v>707</v>
      </c>
      <c r="AD205" t="s">
        <v>708</v>
      </c>
      <c r="AE205">
        <v>2228874907</v>
      </c>
      <c r="AF205" t="s">
        <v>715</v>
      </c>
      <c r="AG205" t="s">
        <v>850</v>
      </c>
      <c r="AH205"/>
      <c r="AI205">
        <v>2221253087</v>
      </c>
      <c r="AJ205" t="s">
        <v>715</v>
      </c>
      <c r="AK205" t="s">
        <v>819</v>
      </c>
      <c r="AL205" t="s">
        <v>819</v>
      </c>
      <c r="AM205" t="s">
        <v>400</v>
      </c>
      <c r="AN205" t="s">
        <v>820</v>
      </c>
      <c r="AO205">
        <v>2017</v>
      </c>
      <c r="AP205"/>
      <c r="AQ205" t="s">
        <v>832</v>
      </c>
    </row>
    <row r="206" spans="1:44">
      <c r="A206">
        <v>2017</v>
      </c>
      <c r="B206" t="s">
        <v>815</v>
      </c>
      <c r="C206" t="s">
        <v>164</v>
      </c>
      <c r="D206" t="s">
        <v>716</v>
      </c>
      <c r="E206" t="s">
        <v>717</v>
      </c>
      <c r="F206" t="s">
        <v>718</v>
      </c>
      <c r="G206" t="s">
        <v>719</v>
      </c>
      <c r="H206" t="s">
        <v>831</v>
      </c>
      <c r="I206" t="s">
        <v>105</v>
      </c>
      <c r="J206" t="s">
        <v>106</v>
      </c>
      <c r="K206" t="s">
        <v>107</v>
      </c>
      <c r="L206" t="s">
        <v>720</v>
      </c>
      <c r="M206" t="s">
        <v>109</v>
      </c>
      <c r="N206" t="s">
        <v>981</v>
      </c>
      <c r="O206" t="s">
        <v>157</v>
      </c>
      <c r="P206" t="s">
        <v>721</v>
      </c>
      <c r="Q206">
        <v>86</v>
      </c>
      <c r="R206" t="s">
        <v>113</v>
      </c>
      <c r="S206" t="s">
        <v>114</v>
      </c>
      <c r="T206" t="s">
        <v>722</v>
      </c>
      <c r="U206">
        <v>290410001</v>
      </c>
      <c r="V206" t="s">
        <v>722</v>
      </c>
      <c r="W206">
        <v>29</v>
      </c>
      <c r="X206" t="s">
        <v>722</v>
      </c>
      <c r="Y206">
        <v>29</v>
      </c>
      <c r="Z206" t="s">
        <v>106</v>
      </c>
      <c r="AA206">
        <v>90796</v>
      </c>
      <c r="AB206" t="s">
        <v>716</v>
      </c>
      <c r="AC206" t="s">
        <v>717</v>
      </c>
      <c r="AD206" t="s">
        <v>718</v>
      </c>
      <c r="AE206">
        <v>2222430825</v>
      </c>
      <c r="AF206" t="s">
        <v>723</v>
      </c>
      <c r="AG206" t="s">
        <v>850</v>
      </c>
      <c r="AH206"/>
      <c r="AI206">
        <v>2227047290</v>
      </c>
      <c r="AJ206" t="s">
        <v>723</v>
      </c>
      <c r="AK206" t="s">
        <v>819</v>
      </c>
      <c r="AL206" t="s">
        <v>819</v>
      </c>
      <c r="AM206" t="s">
        <v>400</v>
      </c>
      <c r="AN206" t="s">
        <v>820</v>
      </c>
      <c r="AO206">
        <v>2017</v>
      </c>
      <c r="AP206"/>
      <c r="AQ206" t="s">
        <v>832</v>
      </c>
    </row>
    <row r="207" spans="1:44">
      <c r="A207">
        <v>2017</v>
      </c>
      <c r="B207" t="s">
        <v>815</v>
      </c>
      <c r="C207" t="s">
        <v>103</v>
      </c>
      <c r="D207" t="s">
        <v>1005</v>
      </c>
      <c r="E207" t="s">
        <v>1006</v>
      </c>
      <c r="F207" t="s">
        <v>1007</v>
      </c>
      <c r="G207" t="s">
        <v>724</v>
      </c>
      <c r="H207" t="s">
        <v>834</v>
      </c>
      <c r="I207" t="s">
        <v>105</v>
      </c>
      <c r="J207" t="s">
        <v>106</v>
      </c>
      <c r="K207" t="s">
        <v>107</v>
      </c>
      <c r="L207" t="s">
        <v>725</v>
      </c>
      <c r="M207" t="s">
        <v>109</v>
      </c>
      <c r="N207"/>
      <c r="O207" t="s">
        <v>157</v>
      </c>
      <c r="P207" t="s">
        <v>726</v>
      </c>
      <c r="Q207">
        <v>59</v>
      </c>
      <c r="R207"/>
      <c r="S207" t="s">
        <v>114</v>
      </c>
      <c r="T207" t="s">
        <v>242</v>
      </c>
      <c r="U207">
        <v>290100001</v>
      </c>
      <c r="V207" t="s">
        <v>242</v>
      </c>
      <c r="W207">
        <v>10</v>
      </c>
      <c r="X207" t="s">
        <v>220</v>
      </c>
      <c r="Y207">
        <v>29</v>
      </c>
      <c r="Z207" t="s">
        <v>106</v>
      </c>
      <c r="AA207">
        <v>90800</v>
      </c>
      <c r="AB207"/>
      <c r="AC207"/>
      <c r="AD207"/>
      <c r="AE207">
        <v>2464949287</v>
      </c>
      <c r="AF207" t="s">
        <v>727</v>
      </c>
      <c r="AG207" t="s">
        <v>136</v>
      </c>
      <c r="AH207"/>
      <c r="AI207">
        <v>2464949287</v>
      </c>
      <c r="AJ207" t="s">
        <v>727</v>
      </c>
      <c r="AK207" t="s">
        <v>819</v>
      </c>
      <c r="AL207" t="s">
        <v>819</v>
      </c>
      <c r="AM207" t="s">
        <v>400</v>
      </c>
      <c r="AN207" t="s">
        <v>820</v>
      </c>
      <c r="AO207">
        <v>2017</v>
      </c>
      <c r="AP207"/>
      <c r="AQ207" t="s">
        <v>1008</v>
      </c>
    </row>
    <row r="208" spans="1:44">
      <c r="A208">
        <v>2017</v>
      </c>
      <c r="B208" t="s">
        <v>815</v>
      </c>
      <c r="C208" t="s">
        <v>164</v>
      </c>
      <c r="D208" t="s">
        <v>728</v>
      </c>
      <c r="E208" t="s">
        <v>729</v>
      </c>
      <c r="F208" t="s">
        <v>730</v>
      </c>
      <c r="G208" t="s">
        <v>731</v>
      </c>
      <c r="H208" t="s">
        <v>831</v>
      </c>
      <c r="I208" t="s">
        <v>105</v>
      </c>
      <c r="J208" t="s">
        <v>125</v>
      </c>
      <c r="K208" t="s">
        <v>107</v>
      </c>
      <c r="L208" t="s">
        <v>732</v>
      </c>
      <c r="M208" t="s">
        <v>109</v>
      </c>
      <c r="N208" t="s">
        <v>1009</v>
      </c>
      <c r="O208" t="s">
        <v>157</v>
      </c>
      <c r="P208" t="s">
        <v>734</v>
      </c>
      <c r="Q208" t="s">
        <v>735</v>
      </c>
      <c r="R208" t="s">
        <v>113</v>
      </c>
      <c r="S208" t="s">
        <v>114</v>
      </c>
      <c r="T208" t="s">
        <v>736</v>
      </c>
      <c r="U208">
        <v>210010001</v>
      </c>
      <c r="V208" t="s">
        <v>125</v>
      </c>
      <c r="W208">
        <v>21</v>
      </c>
      <c r="X208" t="s">
        <v>125</v>
      </c>
      <c r="Y208">
        <v>21</v>
      </c>
      <c r="Z208" t="s">
        <v>125</v>
      </c>
      <c r="AA208">
        <v>72490</v>
      </c>
      <c r="AB208" t="s">
        <v>728</v>
      </c>
      <c r="AC208" t="s">
        <v>729</v>
      </c>
      <c r="AD208" t="s">
        <v>730</v>
      </c>
      <c r="AE208">
        <v>2222124320</v>
      </c>
      <c r="AF208" t="s">
        <v>737</v>
      </c>
      <c r="AG208" t="s">
        <v>850</v>
      </c>
      <c r="AH208"/>
      <c r="AI208">
        <v>2222124320</v>
      </c>
      <c r="AJ208" t="s">
        <v>737</v>
      </c>
      <c r="AK208" t="s">
        <v>819</v>
      </c>
      <c r="AL208" t="s">
        <v>819</v>
      </c>
      <c r="AM208" t="s">
        <v>400</v>
      </c>
      <c r="AN208" t="s">
        <v>820</v>
      </c>
      <c r="AO208">
        <v>2017</v>
      </c>
      <c r="AP208"/>
      <c r="AQ208" t="s">
        <v>832</v>
      </c>
    </row>
    <row r="209" spans="1:44">
      <c r="A209">
        <v>2017</v>
      </c>
      <c r="B209" t="s">
        <v>815</v>
      </c>
      <c r="C209" t="s">
        <v>103</v>
      </c>
      <c r="D209" t="s">
        <v>1010</v>
      </c>
      <c r="E209" t="s">
        <v>1011</v>
      </c>
      <c r="F209" t="s">
        <v>1012</v>
      </c>
      <c r="G209" t="s">
        <v>1013</v>
      </c>
      <c r="H209" t="s">
        <v>834</v>
      </c>
      <c r="I209" t="s">
        <v>105</v>
      </c>
      <c r="J209" t="s">
        <v>106</v>
      </c>
      <c r="K209" t="s">
        <v>107</v>
      </c>
      <c r="L209" t="s">
        <v>739</v>
      </c>
      <c r="M209" t="s">
        <v>109</v>
      </c>
      <c r="N209"/>
      <c r="O209" t="s">
        <v>157</v>
      </c>
      <c r="P209" t="s">
        <v>740</v>
      </c>
      <c r="Q209">
        <v>210</v>
      </c>
      <c r="R209" t="s">
        <v>113</v>
      </c>
      <c r="S209" t="s">
        <v>114</v>
      </c>
      <c r="T209" t="s">
        <v>741</v>
      </c>
      <c r="U209">
        <v>290330008</v>
      </c>
      <c r="V209" t="s">
        <v>742</v>
      </c>
      <c r="W209">
        <v>33</v>
      </c>
      <c r="X209" t="s">
        <v>115</v>
      </c>
      <c r="Y209">
        <v>29</v>
      </c>
      <c r="Z209" t="s">
        <v>106</v>
      </c>
      <c r="AA209">
        <v>90062</v>
      </c>
      <c r="AB209" t="s">
        <v>1010</v>
      </c>
      <c r="AC209" t="s">
        <v>1011</v>
      </c>
      <c r="AD209" t="s">
        <v>1012</v>
      </c>
      <c r="AE209" t="s">
        <v>743</v>
      </c>
      <c r="AF209" t="s">
        <v>744</v>
      </c>
      <c r="AG209" t="s">
        <v>136</v>
      </c>
      <c r="AH209"/>
      <c r="AI209" t="s">
        <v>745</v>
      </c>
      <c r="AJ209" t="s">
        <v>744</v>
      </c>
      <c r="AK209" t="s">
        <v>819</v>
      </c>
      <c r="AL209" t="s">
        <v>819</v>
      </c>
      <c r="AM209" t="s">
        <v>400</v>
      </c>
      <c r="AN209" t="s">
        <v>820</v>
      </c>
      <c r="AO209">
        <v>2017</v>
      </c>
      <c r="AP209"/>
      <c r="AQ209" t="s">
        <v>821</v>
      </c>
    </row>
    <row r="210" spans="1:44">
      <c r="A210">
        <v>2017</v>
      </c>
      <c r="B210" t="s">
        <v>815</v>
      </c>
      <c r="C210" t="s">
        <v>103</v>
      </c>
      <c r="D210" t="s">
        <v>1014</v>
      </c>
      <c r="E210" t="s">
        <v>1015</v>
      </c>
      <c r="F210" t="s">
        <v>756</v>
      </c>
      <c r="G210" t="s">
        <v>746</v>
      </c>
      <c r="H210" t="s">
        <v>834</v>
      </c>
      <c r="I210" t="s">
        <v>105</v>
      </c>
      <c r="J210" t="s">
        <v>747</v>
      </c>
      <c r="K210" t="s">
        <v>107</v>
      </c>
      <c r="L210" t="s">
        <v>748</v>
      </c>
      <c r="M210" t="s">
        <v>109</v>
      </c>
      <c r="N210" t="s">
        <v>749</v>
      </c>
      <c r="O210" t="s">
        <v>360</v>
      </c>
      <c r="P210" t="s">
        <v>750</v>
      </c>
      <c r="Q210">
        <v>437</v>
      </c>
      <c r="R210" t="s">
        <v>751</v>
      </c>
      <c r="S210" t="s">
        <v>114</v>
      </c>
      <c r="T210" t="s">
        <v>752</v>
      </c>
      <c r="U210">
        <v>260300001</v>
      </c>
      <c r="V210" t="s">
        <v>753</v>
      </c>
      <c r="W210">
        <v>30</v>
      </c>
      <c r="X210" t="s">
        <v>753</v>
      </c>
      <c r="Y210">
        <v>26</v>
      </c>
      <c r="Z210" t="s">
        <v>747</v>
      </c>
      <c r="AA210">
        <v>83000</v>
      </c>
      <c r="AB210" t="s">
        <v>1014</v>
      </c>
      <c r="AC210" t="s">
        <v>1015</v>
      </c>
      <c r="AD210" t="s">
        <v>756</v>
      </c>
      <c r="AE210" t="s">
        <v>757</v>
      </c>
      <c r="AF210" t="s">
        <v>758</v>
      </c>
      <c r="AG210" t="s">
        <v>136</v>
      </c>
      <c r="AH210"/>
      <c r="AI210" t="s">
        <v>757</v>
      </c>
      <c r="AJ210" t="s">
        <v>758</v>
      </c>
      <c r="AK210" t="s">
        <v>819</v>
      </c>
      <c r="AL210" t="s">
        <v>819</v>
      </c>
      <c r="AM210" t="s">
        <v>400</v>
      </c>
      <c r="AN210" t="s">
        <v>820</v>
      </c>
      <c r="AO210">
        <v>2017</v>
      </c>
      <c r="AP210"/>
      <c r="AQ210" t="s">
        <v>821</v>
      </c>
    </row>
    <row r="211" spans="1:44">
      <c r="A211">
        <v>2017</v>
      </c>
      <c r="B211" t="s">
        <v>815</v>
      </c>
      <c r="C211" t="s">
        <v>103</v>
      </c>
      <c r="D211"/>
      <c r="E211"/>
      <c r="F211"/>
      <c r="G211" t="s">
        <v>759</v>
      </c>
      <c r="H211" t="s">
        <v>834</v>
      </c>
      <c r="I211" t="s">
        <v>105</v>
      </c>
      <c r="J211" t="s">
        <v>106</v>
      </c>
      <c r="K211" t="s">
        <v>107</v>
      </c>
      <c r="L211" t="s">
        <v>760</v>
      </c>
      <c r="M211" t="s">
        <v>109</v>
      </c>
      <c r="N211"/>
      <c r="O211" t="s">
        <v>128</v>
      </c>
      <c r="P211" t="s">
        <v>761</v>
      </c>
      <c r="Q211">
        <v>42</v>
      </c>
      <c r="R211"/>
      <c r="S211" t="s">
        <v>114</v>
      </c>
      <c r="T211" t="s">
        <v>172</v>
      </c>
      <c r="U211"/>
      <c r="V211" t="s">
        <v>172</v>
      </c>
      <c r="W211"/>
      <c r="X211" t="s">
        <v>172</v>
      </c>
      <c r="Y211"/>
      <c r="Z211"/>
      <c r="AA211">
        <v>610</v>
      </c>
      <c r="AB211"/>
      <c r="AC211"/>
      <c r="AD211"/>
      <c r="AE211"/>
      <c r="AF211"/>
      <c r="AG211" t="s">
        <v>136</v>
      </c>
      <c r="AH211"/>
      <c r="AI211"/>
      <c r="AJ211"/>
      <c r="AK211" t="s">
        <v>819</v>
      </c>
      <c r="AL211" t="s">
        <v>819</v>
      </c>
      <c r="AM211" t="s">
        <v>400</v>
      </c>
      <c r="AN211" t="s">
        <v>820</v>
      </c>
      <c r="AO211">
        <v>2017</v>
      </c>
      <c r="AP211"/>
      <c r="AQ211" t="s">
        <v>1016</v>
      </c>
    </row>
    <row r="212" spans="1:44">
      <c r="A212">
        <v>2017</v>
      </c>
      <c r="B212" t="s">
        <v>815</v>
      </c>
      <c r="C212" t="s">
        <v>103</v>
      </c>
      <c r="D212" t="s">
        <v>1017</v>
      </c>
      <c r="E212" t="s">
        <v>768</v>
      </c>
      <c r="F212" t="s">
        <v>356</v>
      </c>
      <c r="G212" t="s">
        <v>1018</v>
      </c>
      <c r="H212" t="s">
        <v>834</v>
      </c>
      <c r="I212" t="s">
        <v>105</v>
      </c>
      <c r="J212" t="s">
        <v>125</v>
      </c>
      <c r="K212" t="s">
        <v>107</v>
      </c>
      <c r="L212" t="s">
        <v>763</v>
      </c>
      <c r="M212" t="s">
        <v>109</v>
      </c>
      <c r="N212" t="s">
        <v>247</v>
      </c>
      <c r="O212" t="s">
        <v>764</v>
      </c>
      <c r="P212" t="s">
        <v>765</v>
      </c>
      <c r="Q212">
        <v>1422</v>
      </c>
      <c r="R212" t="s">
        <v>113</v>
      </c>
      <c r="S212" t="s">
        <v>114</v>
      </c>
      <c r="T212" t="s">
        <v>766</v>
      </c>
      <c r="U212">
        <v>210210001</v>
      </c>
      <c r="V212" t="s">
        <v>766</v>
      </c>
      <c r="W212">
        <v>21</v>
      </c>
      <c r="X212" t="s">
        <v>125</v>
      </c>
      <c r="Y212">
        <v>21</v>
      </c>
      <c r="Z212" t="s">
        <v>125</v>
      </c>
      <c r="AA212">
        <v>72570</v>
      </c>
      <c r="AB212" t="s">
        <v>767</v>
      </c>
      <c r="AC212" t="s">
        <v>768</v>
      </c>
      <c r="AD212" t="s">
        <v>356</v>
      </c>
      <c r="AE212">
        <v>2222458769</v>
      </c>
      <c r="AF212" t="s">
        <v>769</v>
      </c>
      <c r="AG212" t="s">
        <v>136</v>
      </c>
      <c r="AH212"/>
      <c r="AI212">
        <v>2222458769</v>
      </c>
      <c r="AJ212" t="s">
        <v>769</v>
      </c>
      <c r="AK212" t="s">
        <v>819</v>
      </c>
      <c r="AL212" t="s">
        <v>819</v>
      </c>
      <c r="AM212" t="s">
        <v>400</v>
      </c>
      <c r="AN212" t="s">
        <v>820</v>
      </c>
      <c r="AO212">
        <v>2017</v>
      </c>
      <c r="AP212"/>
      <c r="AQ212" t="s">
        <v>821</v>
      </c>
    </row>
    <row r="213" spans="1:44">
      <c r="A213">
        <v>2017</v>
      </c>
      <c r="B213" t="s">
        <v>815</v>
      </c>
      <c r="C213" t="s">
        <v>103</v>
      </c>
      <c r="D213" t="s">
        <v>1019</v>
      </c>
      <c r="E213" t="s">
        <v>411</v>
      </c>
      <c r="F213" t="s">
        <v>1020</v>
      </c>
      <c r="G213" t="s">
        <v>1021</v>
      </c>
      <c r="H213" t="s">
        <v>834</v>
      </c>
      <c r="I213" t="s">
        <v>105</v>
      </c>
      <c r="J213" t="s">
        <v>302</v>
      </c>
      <c r="K213" t="s">
        <v>107</v>
      </c>
      <c r="L213" t="s">
        <v>771</v>
      </c>
      <c r="M213" t="s">
        <v>109</v>
      </c>
      <c r="N213"/>
      <c r="O213" t="s">
        <v>128</v>
      </c>
      <c r="P213" t="s">
        <v>1022</v>
      </c>
      <c r="Q213">
        <v>426</v>
      </c>
      <c r="R213" t="s">
        <v>113</v>
      </c>
      <c r="S213" t="s">
        <v>114</v>
      </c>
      <c r="T213" t="s">
        <v>1023</v>
      </c>
      <c r="U213">
        <v>90040001</v>
      </c>
      <c r="V213" t="s">
        <v>1023</v>
      </c>
      <c r="W213">
        <v>4</v>
      </c>
      <c r="X213" t="s">
        <v>669</v>
      </c>
      <c r="Y213">
        <v>9</v>
      </c>
      <c r="Z213" t="s">
        <v>302</v>
      </c>
      <c r="AA213">
        <v>5200</v>
      </c>
      <c r="AB213"/>
      <c r="AC213"/>
      <c r="AD213"/>
      <c r="AE213" t="s">
        <v>774</v>
      </c>
      <c r="AF213" t="s">
        <v>775</v>
      </c>
      <c r="AG213" t="s">
        <v>136</v>
      </c>
      <c r="AH213"/>
      <c r="AI213" t="s">
        <v>776</v>
      </c>
      <c r="AJ213" t="s">
        <v>775</v>
      </c>
      <c r="AK213" t="s">
        <v>819</v>
      </c>
      <c r="AL213" t="s">
        <v>819</v>
      </c>
      <c r="AM213" t="s">
        <v>400</v>
      </c>
      <c r="AN213" t="s">
        <v>820</v>
      </c>
      <c r="AO213">
        <v>2017</v>
      </c>
      <c r="AP213"/>
      <c r="AQ213" t="s">
        <v>1008</v>
      </c>
    </row>
    <row r="214" spans="1:44">
      <c r="A214">
        <v>2017</v>
      </c>
      <c r="B214" t="s">
        <v>815</v>
      </c>
      <c r="C214" t="s">
        <v>164</v>
      </c>
      <c r="D214" t="s">
        <v>1024</v>
      </c>
      <c r="E214" t="s">
        <v>889</v>
      </c>
      <c r="F214" t="s">
        <v>778</v>
      </c>
      <c r="G214" t="s">
        <v>1025</v>
      </c>
      <c r="H214" t="s">
        <v>831</v>
      </c>
      <c r="I214" t="s">
        <v>105</v>
      </c>
      <c r="J214" t="s">
        <v>106</v>
      </c>
      <c r="K214" t="s">
        <v>107</v>
      </c>
      <c r="L214" t="s">
        <v>780</v>
      </c>
      <c r="M214" t="s">
        <v>109</v>
      </c>
      <c r="N214" t="s">
        <v>781</v>
      </c>
      <c r="O214" t="s">
        <v>157</v>
      </c>
      <c r="P214" t="s">
        <v>356</v>
      </c>
      <c r="Q214" t="s">
        <v>782</v>
      </c>
      <c r="R214" t="s">
        <v>113</v>
      </c>
      <c r="S214" t="s">
        <v>114</v>
      </c>
      <c r="T214" t="s">
        <v>783</v>
      </c>
      <c r="U214">
        <v>290050001</v>
      </c>
      <c r="V214" t="s">
        <v>331</v>
      </c>
      <c r="W214">
        <v>5</v>
      </c>
      <c r="X214" t="s">
        <v>331</v>
      </c>
      <c r="Y214">
        <v>29</v>
      </c>
      <c r="Z214" t="s">
        <v>106</v>
      </c>
      <c r="AA214">
        <v>90300</v>
      </c>
      <c r="AB214" t="s">
        <v>1024</v>
      </c>
      <c r="AC214" t="s">
        <v>889</v>
      </c>
      <c r="AD214" t="s">
        <v>778</v>
      </c>
      <c r="AE214">
        <v>2411131630</v>
      </c>
      <c r="AF214" t="s">
        <v>784</v>
      </c>
      <c r="AG214" t="s">
        <v>850</v>
      </c>
      <c r="AH214"/>
      <c r="AI214">
        <v>2411131630</v>
      </c>
      <c r="AJ214" t="s">
        <v>784</v>
      </c>
      <c r="AK214" t="s">
        <v>819</v>
      </c>
      <c r="AL214" t="s">
        <v>819</v>
      </c>
      <c r="AM214" t="s">
        <v>400</v>
      </c>
      <c r="AN214" t="s">
        <v>820</v>
      </c>
      <c r="AO214">
        <v>2017</v>
      </c>
      <c r="AP214"/>
      <c r="AQ214" t="s">
        <v>832</v>
      </c>
    </row>
    <row r="215" spans="1:44">
      <c r="A215">
        <v>2017</v>
      </c>
      <c r="B215" t="s">
        <v>815</v>
      </c>
      <c r="C215" t="s">
        <v>164</v>
      </c>
      <c r="D215" t="s">
        <v>1026</v>
      </c>
      <c r="E215" t="s">
        <v>1027</v>
      </c>
      <c r="F215" t="s">
        <v>1028</v>
      </c>
      <c r="G215" t="s">
        <v>1029</v>
      </c>
      <c r="H215" t="s">
        <v>831</v>
      </c>
      <c r="I215" t="s">
        <v>105</v>
      </c>
      <c r="J215" t="s">
        <v>106</v>
      </c>
      <c r="K215" t="s">
        <v>107</v>
      </c>
      <c r="L215" t="s">
        <v>788</v>
      </c>
      <c r="M215" t="s">
        <v>109</v>
      </c>
      <c r="N215" t="s">
        <v>711</v>
      </c>
      <c r="O215" t="s">
        <v>128</v>
      </c>
      <c r="P215" t="s">
        <v>789</v>
      </c>
      <c r="Q215">
        <v>15</v>
      </c>
      <c r="R215" t="s">
        <v>113</v>
      </c>
      <c r="S215" t="s">
        <v>114</v>
      </c>
      <c r="T215" t="s">
        <v>652</v>
      </c>
      <c r="U215">
        <v>290330001</v>
      </c>
      <c r="V215" t="s">
        <v>115</v>
      </c>
      <c r="W215">
        <v>33</v>
      </c>
      <c r="X215" t="s">
        <v>106</v>
      </c>
      <c r="Y215">
        <v>29</v>
      </c>
      <c r="Z215" t="s">
        <v>106</v>
      </c>
      <c r="AA215">
        <v>90114</v>
      </c>
      <c r="AB215" t="s">
        <v>1026</v>
      </c>
      <c r="AC215" t="s">
        <v>1027</v>
      </c>
      <c r="AD215" t="s">
        <v>920</v>
      </c>
      <c r="AE215">
        <v>2464630508</v>
      </c>
      <c r="AF215" t="s">
        <v>790</v>
      </c>
      <c r="AG215" t="s">
        <v>850</v>
      </c>
      <c r="AH215"/>
      <c r="AI215">
        <v>2464630508</v>
      </c>
      <c r="AJ215" t="s">
        <v>790</v>
      </c>
      <c r="AK215" t="s">
        <v>819</v>
      </c>
      <c r="AL215" t="s">
        <v>819</v>
      </c>
      <c r="AM215" t="s">
        <v>400</v>
      </c>
      <c r="AN215" t="s">
        <v>820</v>
      </c>
      <c r="AO215">
        <v>2017</v>
      </c>
      <c r="AP215"/>
      <c r="AQ215" t="s">
        <v>832</v>
      </c>
    </row>
    <row r="216" spans="1:44">
      <c r="A216">
        <v>2017</v>
      </c>
      <c r="B216" t="s">
        <v>815</v>
      </c>
      <c r="C216" t="s">
        <v>103</v>
      </c>
      <c r="D216" t="s">
        <v>1030</v>
      </c>
      <c r="E216" t="s">
        <v>1031</v>
      </c>
      <c r="F216"/>
      <c r="G216" t="s">
        <v>791</v>
      </c>
      <c r="H216" t="s">
        <v>834</v>
      </c>
      <c r="I216" t="s">
        <v>105</v>
      </c>
      <c r="J216" t="s">
        <v>106</v>
      </c>
      <c r="K216" t="s">
        <v>107</v>
      </c>
      <c r="L216" t="s">
        <v>792</v>
      </c>
      <c r="M216" t="s">
        <v>109</v>
      </c>
      <c r="N216"/>
      <c r="O216" t="s">
        <v>128</v>
      </c>
      <c r="P216" t="s">
        <v>793</v>
      </c>
      <c r="Q216">
        <v>403</v>
      </c>
      <c r="R216" t="s">
        <v>794</v>
      </c>
      <c r="S216" t="s">
        <v>114</v>
      </c>
      <c r="T216" t="s">
        <v>795</v>
      </c>
      <c r="U216">
        <v>290330001</v>
      </c>
      <c r="V216" t="s">
        <v>115</v>
      </c>
      <c r="W216">
        <v>33</v>
      </c>
      <c r="X216" t="s">
        <v>106</v>
      </c>
      <c r="Y216">
        <v>29</v>
      </c>
      <c r="Z216" t="s">
        <v>106</v>
      </c>
      <c r="AA216">
        <v>90300</v>
      </c>
      <c r="AB216"/>
      <c r="AC216"/>
      <c r="AD216"/>
      <c r="AE216">
        <v>2414171720</v>
      </c>
      <c r="AF216"/>
      <c r="AG216" t="s">
        <v>136</v>
      </c>
      <c r="AH216"/>
      <c r="AI216">
        <v>2414174788</v>
      </c>
      <c r="AJ216"/>
      <c r="AK216" t="s">
        <v>819</v>
      </c>
      <c r="AL216" t="s">
        <v>819</v>
      </c>
      <c r="AM216" t="s">
        <v>400</v>
      </c>
      <c r="AN216" t="s">
        <v>820</v>
      </c>
      <c r="AO216">
        <v>2017</v>
      </c>
      <c r="AP216"/>
      <c r="AQ216" t="s">
        <v>1032</v>
      </c>
    </row>
    <row r="217" spans="1:44">
      <c r="A217">
        <v>2017</v>
      </c>
      <c r="B217" t="s">
        <v>815</v>
      </c>
      <c r="C217" t="s">
        <v>103</v>
      </c>
      <c r="D217" t="s">
        <v>1033</v>
      </c>
      <c r="E217" t="s">
        <v>804</v>
      </c>
      <c r="F217" t="s">
        <v>1034</v>
      </c>
      <c r="G217" t="s">
        <v>796</v>
      </c>
      <c r="H217" t="s">
        <v>834</v>
      </c>
      <c r="I217" t="s">
        <v>105</v>
      </c>
      <c r="J217" t="s">
        <v>797</v>
      </c>
      <c r="K217" t="s">
        <v>107</v>
      </c>
      <c r="L217" t="s">
        <v>798</v>
      </c>
      <c r="M217" t="s">
        <v>109</v>
      </c>
      <c r="N217" t="s">
        <v>1035</v>
      </c>
      <c r="O217" t="s">
        <v>799</v>
      </c>
      <c r="P217" t="s">
        <v>800</v>
      </c>
      <c r="Q217">
        <v>58</v>
      </c>
      <c r="R217" t="s">
        <v>113</v>
      </c>
      <c r="S217" t="s">
        <v>114</v>
      </c>
      <c r="T217" t="s">
        <v>1036</v>
      </c>
      <c r="U217">
        <v>160530001</v>
      </c>
      <c r="V217" t="s">
        <v>802</v>
      </c>
      <c r="W217">
        <v>5</v>
      </c>
      <c r="X217" t="s">
        <v>802</v>
      </c>
      <c r="Y217">
        <v>16</v>
      </c>
      <c r="Z217" t="s">
        <v>797</v>
      </c>
      <c r="AA217">
        <v>58090</v>
      </c>
      <c r="AB217" t="s">
        <v>803</v>
      </c>
      <c r="AC217" t="s">
        <v>804</v>
      </c>
      <c r="AD217" t="s">
        <v>1034</v>
      </c>
      <c r="AE217" t="s">
        <v>806</v>
      </c>
      <c r="AF217" t="s">
        <v>807</v>
      </c>
      <c r="AG217" t="s">
        <v>136</v>
      </c>
      <c r="AH217"/>
      <c r="AI217" t="s">
        <v>808</v>
      </c>
      <c r="AJ217" t="s">
        <v>807</v>
      </c>
      <c r="AK217" t="s">
        <v>819</v>
      </c>
      <c r="AL217" t="s">
        <v>819</v>
      </c>
      <c r="AM217" t="s">
        <v>400</v>
      </c>
      <c r="AN217" t="s">
        <v>820</v>
      </c>
      <c r="AO217">
        <v>2017</v>
      </c>
      <c r="AP217"/>
      <c r="AQ217" t="s">
        <v>821</v>
      </c>
    </row>
    <row r="218" spans="1:44">
      <c r="A218">
        <v>2017</v>
      </c>
      <c r="B218" t="s">
        <v>815</v>
      </c>
      <c r="C218" t="s">
        <v>103</v>
      </c>
      <c r="D218"/>
      <c r="E218"/>
      <c r="F218"/>
      <c r="G218" t="s">
        <v>809</v>
      </c>
      <c r="H218" t="s">
        <v>834</v>
      </c>
      <c r="I218" t="s">
        <v>105</v>
      </c>
      <c r="J218" t="s">
        <v>302</v>
      </c>
      <c r="K218" t="s">
        <v>107</v>
      </c>
      <c r="L218" t="s">
        <v>810</v>
      </c>
      <c r="M218" t="s">
        <v>109</v>
      </c>
      <c r="N218" t="s">
        <v>1035</v>
      </c>
      <c r="O218" t="s">
        <v>128</v>
      </c>
      <c r="P218" t="s">
        <v>811</v>
      </c>
      <c r="Q218">
        <v>1</v>
      </c>
      <c r="R218">
        <v>101</v>
      </c>
      <c r="S218" t="s">
        <v>114</v>
      </c>
      <c r="T218" t="s">
        <v>1037</v>
      </c>
      <c r="U218">
        <v>90150001</v>
      </c>
      <c r="V218" t="s">
        <v>959</v>
      </c>
      <c r="W218">
        <v>9</v>
      </c>
      <c r="X218" t="s">
        <v>302</v>
      </c>
      <c r="Y218">
        <v>9</v>
      </c>
      <c r="Z218" t="s">
        <v>302</v>
      </c>
      <c r="AA218">
        <v>6600</v>
      </c>
      <c r="AB218"/>
      <c r="AC218"/>
      <c r="AD218"/>
      <c r="AE218" t="s">
        <v>813</v>
      </c>
      <c r="AF218" t="s">
        <v>814</v>
      </c>
      <c r="AG218" t="s">
        <v>136</v>
      </c>
      <c r="AH218"/>
      <c r="AI218" t="s">
        <v>813</v>
      </c>
      <c r="AJ218" t="s">
        <v>814</v>
      </c>
      <c r="AK218" t="s">
        <v>819</v>
      </c>
      <c r="AL218" t="s">
        <v>819</v>
      </c>
      <c r="AM218" t="s">
        <v>400</v>
      </c>
      <c r="AN218" t="s">
        <v>820</v>
      </c>
      <c r="AO218">
        <v>2017</v>
      </c>
      <c r="AP218"/>
      <c r="AQ218" t="s">
        <v>1038</v>
      </c>
    </row>
    <row r="219" spans="1:44">
      <c r="A219">
        <v>2017</v>
      </c>
      <c r="B219" t="s">
        <v>1039</v>
      </c>
      <c r="C219" t="s">
        <v>164</v>
      </c>
      <c r="D219" t="s">
        <v>1040</v>
      </c>
      <c r="E219" t="s">
        <v>717</v>
      </c>
      <c r="F219" t="s">
        <v>1041</v>
      </c>
      <c r="G219" t="s">
        <v>1042</v>
      </c>
      <c r="H219" t="s">
        <v>831</v>
      </c>
      <c r="I219" t="s">
        <v>105</v>
      </c>
      <c r="J219" t="s">
        <v>106</v>
      </c>
      <c r="K219" t="s">
        <v>107</v>
      </c>
      <c r="L219" t="s">
        <v>1043</v>
      </c>
      <c r="M219" t="s">
        <v>109</v>
      </c>
      <c r="N219"/>
      <c r="O219" t="s">
        <v>128</v>
      </c>
      <c r="P219" t="s">
        <v>1044</v>
      </c>
      <c r="Q219">
        <v>1311</v>
      </c>
      <c r="R219" t="s">
        <v>113</v>
      </c>
      <c r="S219" t="s">
        <v>114</v>
      </c>
      <c r="T219" t="s">
        <v>106</v>
      </c>
      <c r="U219">
        <v>290330001</v>
      </c>
      <c r="V219" t="s">
        <v>115</v>
      </c>
      <c r="W219">
        <v>33</v>
      </c>
      <c r="X219" t="s">
        <v>106</v>
      </c>
      <c r="Y219">
        <v>29</v>
      </c>
      <c r="Z219" t="s">
        <v>106</v>
      </c>
      <c r="AA219">
        <v>90300</v>
      </c>
      <c r="AB219" t="s">
        <v>1040</v>
      </c>
      <c r="AC219" t="s">
        <v>717</v>
      </c>
      <c r="AD219" t="s">
        <v>1041</v>
      </c>
      <c r="AE219"/>
      <c r="AF219"/>
      <c r="AG219" t="s">
        <v>850</v>
      </c>
      <c r="AH219"/>
      <c r="AI219"/>
      <c r="AJ219"/>
      <c r="AK219" t="s">
        <v>819</v>
      </c>
      <c r="AL219" t="s">
        <v>819</v>
      </c>
      <c r="AM219" t="s">
        <v>1045</v>
      </c>
      <c r="AN219" t="s">
        <v>820</v>
      </c>
      <c r="AO219">
        <v>2017</v>
      </c>
      <c r="AP219"/>
      <c r="AQ219" t="s">
        <v>1046</v>
      </c>
    </row>
    <row r="220" spans="1:44">
      <c r="A220">
        <v>2017</v>
      </c>
      <c r="B220" t="s">
        <v>1039</v>
      </c>
      <c r="C220" t="s">
        <v>164</v>
      </c>
      <c r="D220" t="s">
        <v>1047</v>
      </c>
      <c r="E220" t="s">
        <v>1048</v>
      </c>
      <c r="F220" t="s">
        <v>1049</v>
      </c>
      <c r="G220" t="s">
        <v>1050</v>
      </c>
      <c r="H220" t="s">
        <v>831</v>
      </c>
      <c r="I220" t="s">
        <v>105</v>
      </c>
      <c r="J220" t="s">
        <v>106</v>
      </c>
      <c r="K220" t="s">
        <v>107</v>
      </c>
      <c r="L220" t="s">
        <v>1051</v>
      </c>
      <c r="M220" t="s">
        <v>109</v>
      </c>
      <c r="N220"/>
      <c r="O220" t="s">
        <v>128</v>
      </c>
      <c r="P220" t="s">
        <v>1052</v>
      </c>
      <c r="Q220">
        <v>218</v>
      </c>
      <c r="R220" t="s">
        <v>113</v>
      </c>
      <c r="S220" t="s">
        <v>114</v>
      </c>
      <c r="T220" t="s">
        <v>125</v>
      </c>
      <c r="U220">
        <v>210010001</v>
      </c>
      <c r="V220" t="s">
        <v>125</v>
      </c>
      <c r="W220">
        <v>21</v>
      </c>
      <c r="X220" t="s">
        <v>125</v>
      </c>
      <c r="Y220">
        <v>21</v>
      </c>
      <c r="Z220" t="s">
        <v>125</v>
      </c>
      <c r="AA220">
        <v>72100</v>
      </c>
      <c r="AB220" t="s">
        <v>1047</v>
      </c>
      <c r="AC220" t="s">
        <v>1048</v>
      </c>
      <c r="AD220" t="s">
        <v>1049</v>
      </c>
      <c r="AE220"/>
      <c r="AF220"/>
      <c r="AG220" t="s">
        <v>850</v>
      </c>
      <c r="AH220"/>
      <c r="AI220"/>
      <c r="AJ220"/>
      <c r="AK220" t="s">
        <v>819</v>
      </c>
      <c r="AL220" t="s">
        <v>819</v>
      </c>
      <c r="AM220" t="s">
        <v>1045</v>
      </c>
      <c r="AN220" t="s">
        <v>820</v>
      </c>
      <c r="AO220">
        <v>2017</v>
      </c>
      <c r="AP220"/>
      <c r="AQ220" t="s">
        <v>1053</v>
      </c>
    </row>
    <row r="221" spans="1:44">
      <c r="A221">
        <v>2017</v>
      </c>
      <c r="B221" t="s">
        <v>1039</v>
      </c>
      <c r="C221" t="s">
        <v>103</v>
      </c>
      <c r="D221" t="s">
        <v>1054</v>
      </c>
      <c r="E221" t="s">
        <v>1055</v>
      </c>
      <c r="F221" t="s">
        <v>778</v>
      </c>
      <c r="G221" t="s">
        <v>1056</v>
      </c>
      <c r="H221" t="s">
        <v>834</v>
      </c>
      <c r="I221" t="s">
        <v>105</v>
      </c>
      <c r="J221" t="s">
        <v>106</v>
      </c>
      <c r="K221" t="s">
        <v>107</v>
      </c>
      <c r="L221" t="s">
        <v>1057</v>
      </c>
      <c r="M221" t="s">
        <v>109</v>
      </c>
      <c r="N221" t="s">
        <v>1058</v>
      </c>
      <c r="O221" t="s">
        <v>128</v>
      </c>
      <c r="P221" t="s">
        <v>1059</v>
      </c>
      <c r="Q221">
        <v>117</v>
      </c>
      <c r="R221" t="s">
        <v>113</v>
      </c>
      <c r="S221" t="s">
        <v>114</v>
      </c>
      <c r="T221" t="s">
        <v>959</v>
      </c>
      <c r="U221">
        <v>90150001</v>
      </c>
      <c r="V221" t="s">
        <v>959</v>
      </c>
      <c r="W221">
        <v>9</v>
      </c>
      <c r="X221" t="s">
        <v>302</v>
      </c>
      <c r="Y221">
        <v>9</v>
      </c>
      <c r="Z221" t="s">
        <v>302</v>
      </c>
      <c r="AA221">
        <v>6500</v>
      </c>
      <c r="AB221" t="s">
        <v>1060</v>
      </c>
      <c r="AC221" t="s">
        <v>1015</v>
      </c>
      <c r="AD221" t="s">
        <v>1061</v>
      </c>
      <c r="AE221" t="s">
        <v>1062</v>
      </c>
      <c r="AF221" t="s">
        <v>1063</v>
      </c>
      <c r="AG221" t="s">
        <v>136</v>
      </c>
      <c r="AH221"/>
      <c r="AI221" t="s">
        <v>1064</v>
      </c>
      <c r="AJ221" t="s">
        <v>1063</v>
      </c>
      <c r="AK221" t="s">
        <v>819</v>
      </c>
      <c r="AL221" t="s">
        <v>819</v>
      </c>
      <c r="AM221" t="s">
        <v>1045</v>
      </c>
      <c r="AN221" t="s">
        <v>820</v>
      </c>
      <c r="AO221">
        <v>2017</v>
      </c>
      <c r="AP221"/>
      <c r="AQ221" t="s">
        <v>821</v>
      </c>
    </row>
    <row r="222" spans="1:44">
      <c r="A222">
        <v>2017</v>
      </c>
      <c r="B222" t="s">
        <v>1039</v>
      </c>
      <c r="C222" t="s">
        <v>103</v>
      </c>
      <c r="D222" t="s">
        <v>1065</v>
      </c>
      <c r="E222" t="s">
        <v>1066</v>
      </c>
      <c r="F222" t="s">
        <v>1067</v>
      </c>
      <c r="G222" t="s">
        <v>1068</v>
      </c>
      <c r="H222" t="s">
        <v>834</v>
      </c>
      <c r="I222" t="s">
        <v>105</v>
      </c>
      <c r="J222" t="s">
        <v>106</v>
      </c>
      <c r="K222" t="s">
        <v>107</v>
      </c>
      <c r="L222" t="s">
        <v>1069</v>
      </c>
      <c r="M222" t="s">
        <v>109</v>
      </c>
      <c r="N222" t="s">
        <v>1035</v>
      </c>
      <c r="O222" t="s">
        <v>360</v>
      </c>
      <c r="P222" t="s">
        <v>1070</v>
      </c>
      <c r="Q222">
        <v>104</v>
      </c>
      <c r="R222" t="s">
        <v>113</v>
      </c>
      <c r="S222" t="s">
        <v>114</v>
      </c>
      <c r="T222" t="s">
        <v>1071</v>
      </c>
      <c r="U222">
        <v>260300001</v>
      </c>
      <c r="V222" t="s">
        <v>753</v>
      </c>
      <c r="W222">
        <v>30</v>
      </c>
      <c r="X222" t="s">
        <v>753</v>
      </c>
      <c r="Y222">
        <v>26</v>
      </c>
      <c r="Z222" t="s">
        <v>747</v>
      </c>
      <c r="AA222">
        <v>83210</v>
      </c>
      <c r="AB222" t="s">
        <v>1065</v>
      </c>
      <c r="AC222" t="s">
        <v>1066</v>
      </c>
      <c r="AD222" t="s">
        <v>1067</v>
      </c>
      <c r="AE222">
        <v>2899850</v>
      </c>
      <c r="AF222" t="s">
        <v>1072</v>
      </c>
      <c r="AG222" t="s">
        <v>136</v>
      </c>
      <c r="AH222"/>
      <c r="AI222">
        <v>2899850</v>
      </c>
      <c r="AJ222" t="s">
        <v>1072</v>
      </c>
      <c r="AK222" t="s">
        <v>819</v>
      </c>
      <c r="AL222" t="s">
        <v>819</v>
      </c>
      <c r="AM222" t="s">
        <v>1045</v>
      </c>
      <c r="AN222" t="s">
        <v>820</v>
      </c>
      <c r="AO222">
        <v>2017</v>
      </c>
      <c r="AP222"/>
      <c r="AQ222" t="s">
        <v>821</v>
      </c>
    </row>
    <row r="223" spans="1:44">
      <c r="A223">
        <v>2017</v>
      </c>
      <c r="B223" t="s">
        <v>1039</v>
      </c>
      <c r="C223" t="s">
        <v>103</v>
      </c>
      <c r="D223" t="s">
        <v>1073</v>
      </c>
      <c r="E223" t="s">
        <v>1074</v>
      </c>
      <c r="F223" t="s">
        <v>1075</v>
      </c>
      <c r="G223" t="s">
        <v>1076</v>
      </c>
      <c r="H223" t="s">
        <v>834</v>
      </c>
      <c r="I223" t="s">
        <v>105</v>
      </c>
      <c r="J223" t="s">
        <v>106</v>
      </c>
      <c r="K223" t="s">
        <v>107</v>
      </c>
      <c r="L223" t="s">
        <v>1077</v>
      </c>
      <c r="M223" t="s">
        <v>109</v>
      </c>
      <c r="N223"/>
      <c r="O223" t="s">
        <v>111</v>
      </c>
      <c r="P223" t="s">
        <v>1078</v>
      </c>
      <c r="Q223">
        <v>16</v>
      </c>
      <c r="R223" t="s">
        <v>113</v>
      </c>
      <c r="S223" t="s">
        <v>114</v>
      </c>
      <c r="T223" t="s">
        <v>106</v>
      </c>
      <c r="U223">
        <v>290330001</v>
      </c>
      <c r="V223" t="s">
        <v>115</v>
      </c>
      <c r="W223">
        <v>33</v>
      </c>
      <c r="X223" t="s">
        <v>106</v>
      </c>
      <c r="Y223">
        <v>29</v>
      </c>
      <c r="Z223" t="s">
        <v>106</v>
      </c>
      <c r="AA223">
        <v>90800</v>
      </c>
      <c r="AB223" t="s">
        <v>1073</v>
      </c>
      <c r="AC223" t="s">
        <v>1074</v>
      </c>
      <c r="AD223" t="s">
        <v>1075</v>
      </c>
      <c r="AE223"/>
      <c r="AF223"/>
      <c r="AG223" t="s">
        <v>136</v>
      </c>
      <c r="AH223"/>
      <c r="AI223"/>
      <c r="AJ223"/>
      <c r="AK223" t="s">
        <v>819</v>
      </c>
      <c r="AL223" t="s">
        <v>819</v>
      </c>
      <c r="AM223" t="s">
        <v>1045</v>
      </c>
      <c r="AN223" t="s">
        <v>820</v>
      </c>
      <c r="AO223">
        <v>2017</v>
      </c>
      <c r="AP223"/>
      <c r="AQ223" t="s">
        <v>1079</v>
      </c>
    </row>
    <row r="224" spans="1:44">
      <c r="A224">
        <v>2017</v>
      </c>
      <c r="B224" t="s">
        <v>1039</v>
      </c>
      <c r="C224" t="s">
        <v>164</v>
      </c>
      <c r="D224" t="s">
        <v>1080</v>
      </c>
      <c r="E224" t="s">
        <v>1081</v>
      </c>
      <c r="F224" t="s">
        <v>1082</v>
      </c>
      <c r="G224" t="s">
        <v>1083</v>
      </c>
      <c r="H224" t="s">
        <v>831</v>
      </c>
      <c r="I224" t="s">
        <v>105</v>
      </c>
      <c r="J224" t="s">
        <v>106</v>
      </c>
      <c r="K224" t="s">
        <v>107</v>
      </c>
      <c r="L224" t="s">
        <v>1084</v>
      </c>
      <c r="M224" t="s">
        <v>109</v>
      </c>
      <c r="N224"/>
      <c r="O224" t="s">
        <v>128</v>
      </c>
      <c r="P224" t="s">
        <v>1085</v>
      </c>
      <c r="Q224">
        <v>65</v>
      </c>
      <c r="R224" t="s">
        <v>113</v>
      </c>
      <c r="S224" t="s">
        <v>114</v>
      </c>
      <c r="T224" t="s">
        <v>172</v>
      </c>
      <c r="U224">
        <v>290330001</v>
      </c>
      <c r="V224" t="s">
        <v>115</v>
      </c>
      <c r="W224">
        <v>33</v>
      </c>
      <c r="X224" t="s">
        <v>106</v>
      </c>
      <c r="Y224">
        <v>29</v>
      </c>
      <c r="Z224" t="s">
        <v>106</v>
      </c>
      <c r="AA224">
        <v>90000</v>
      </c>
      <c r="AB224" t="s">
        <v>1080</v>
      </c>
      <c r="AC224" t="s">
        <v>1081</v>
      </c>
      <c r="AD224" t="s">
        <v>1082</v>
      </c>
      <c r="AE224"/>
      <c r="AF224" t="s">
        <v>1086</v>
      </c>
      <c r="AG224" t="s">
        <v>850</v>
      </c>
      <c r="AH224"/>
      <c r="AI224"/>
      <c r="AJ224" t="s">
        <v>1086</v>
      </c>
      <c r="AK224" t="s">
        <v>819</v>
      </c>
      <c r="AL224" t="s">
        <v>819</v>
      </c>
      <c r="AM224" t="s">
        <v>1045</v>
      </c>
      <c r="AN224" t="s">
        <v>820</v>
      </c>
      <c r="AO224">
        <v>2017</v>
      </c>
      <c r="AP224"/>
      <c r="AQ224" t="s">
        <v>1087</v>
      </c>
    </row>
    <row r="225" spans="1:44">
      <c r="A225">
        <v>2017</v>
      </c>
      <c r="B225" t="s">
        <v>1039</v>
      </c>
      <c r="C225" t="s">
        <v>103</v>
      </c>
      <c r="D225"/>
      <c r="E225"/>
      <c r="F225"/>
      <c r="G225" t="s">
        <v>1088</v>
      </c>
      <c r="H225" t="s">
        <v>834</v>
      </c>
      <c r="I225" t="s">
        <v>105</v>
      </c>
      <c r="J225" t="s">
        <v>106</v>
      </c>
      <c r="K225" t="s">
        <v>107</v>
      </c>
      <c r="L225" t="s">
        <v>1089</v>
      </c>
      <c r="M225" t="s">
        <v>109</v>
      </c>
      <c r="N225"/>
      <c r="O225" t="s">
        <v>128</v>
      </c>
      <c r="P225" t="s">
        <v>1090</v>
      </c>
      <c r="Q225">
        <v>37</v>
      </c>
      <c r="R225" t="s">
        <v>113</v>
      </c>
      <c r="S225" t="s">
        <v>114</v>
      </c>
      <c r="T225" t="s">
        <v>172</v>
      </c>
      <c r="U225">
        <v>290330001</v>
      </c>
      <c r="V225" t="s">
        <v>115</v>
      </c>
      <c r="W225">
        <v>33</v>
      </c>
      <c r="X225" t="s">
        <v>106</v>
      </c>
      <c r="Y225">
        <v>29</v>
      </c>
      <c r="Z225" t="s">
        <v>106</v>
      </c>
      <c r="AA225">
        <v>90000</v>
      </c>
      <c r="AB225"/>
      <c r="AC225"/>
      <c r="AD225"/>
      <c r="AE225"/>
      <c r="AF225"/>
      <c r="AG225" t="s">
        <v>136</v>
      </c>
      <c r="AH225"/>
      <c r="AI225"/>
      <c r="AJ225"/>
      <c r="AK225" t="s">
        <v>819</v>
      </c>
      <c r="AL225" t="s">
        <v>819</v>
      </c>
      <c r="AM225" t="s">
        <v>1045</v>
      </c>
      <c r="AN225" t="s">
        <v>820</v>
      </c>
      <c r="AO225">
        <v>2017</v>
      </c>
      <c r="AP225"/>
      <c r="AQ225" t="s">
        <v>1091</v>
      </c>
    </row>
    <row r="226" spans="1:44">
      <c r="A226">
        <v>2017</v>
      </c>
      <c r="B226" t="s">
        <v>1039</v>
      </c>
      <c r="C226" t="s">
        <v>164</v>
      </c>
      <c r="D226" t="s">
        <v>1092</v>
      </c>
      <c r="E226" t="s">
        <v>1027</v>
      </c>
      <c r="F226" t="s">
        <v>1093</v>
      </c>
      <c r="G226" t="s">
        <v>1094</v>
      </c>
      <c r="H226" t="s">
        <v>831</v>
      </c>
      <c r="I226" t="s">
        <v>105</v>
      </c>
      <c r="J226" t="s">
        <v>106</v>
      </c>
      <c r="K226" t="s">
        <v>107</v>
      </c>
      <c r="L226" t="s">
        <v>1095</v>
      </c>
      <c r="M226" t="s">
        <v>109</v>
      </c>
      <c r="N226"/>
      <c r="O226" t="s">
        <v>128</v>
      </c>
      <c r="P226" t="s">
        <v>1096</v>
      </c>
      <c r="Q226">
        <v>24</v>
      </c>
      <c r="R226" t="s">
        <v>113</v>
      </c>
      <c r="S226" t="s">
        <v>114</v>
      </c>
      <c r="T226" t="s">
        <v>172</v>
      </c>
      <c r="U226">
        <v>290330001</v>
      </c>
      <c r="V226" t="s">
        <v>115</v>
      </c>
      <c r="W226">
        <v>33</v>
      </c>
      <c r="X226" t="s">
        <v>106</v>
      </c>
      <c r="Y226">
        <v>29</v>
      </c>
      <c r="Z226" t="s">
        <v>106</v>
      </c>
      <c r="AA226">
        <v>90168</v>
      </c>
      <c r="AB226" t="s">
        <v>1092</v>
      </c>
      <c r="AC226" t="s">
        <v>1027</v>
      </c>
      <c r="AD226" t="s">
        <v>1093</v>
      </c>
      <c r="AE226"/>
      <c r="AF226"/>
      <c r="AG226" t="s">
        <v>850</v>
      </c>
      <c r="AH226"/>
      <c r="AI226"/>
      <c r="AJ226"/>
      <c r="AK226" t="s">
        <v>819</v>
      </c>
      <c r="AL226" t="s">
        <v>819</v>
      </c>
      <c r="AM226" t="s">
        <v>1045</v>
      </c>
      <c r="AN226" t="s">
        <v>820</v>
      </c>
      <c r="AO226">
        <v>2017</v>
      </c>
      <c r="AP226"/>
      <c r="AQ226" t="s">
        <v>1053</v>
      </c>
    </row>
    <row r="227" spans="1:44">
      <c r="A227">
        <v>2017</v>
      </c>
      <c r="B227" t="s">
        <v>1039</v>
      </c>
      <c r="C227" t="s">
        <v>103</v>
      </c>
      <c r="D227" t="s">
        <v>1097</v>
      </c>
      <c r="E227" t="s">
        <v>1098</v>
      </c>
      <c r="F227" t="s">
        <v>1099</v>
      </c>
      <c r="G227" t="s">
        <v>1100</v>
      </c>
      <c r="H227" t="s">
        <v>834</v>
      </c>
      <c r="I227" t="s">
        <v>105</v>
      </c>
      <c r="J227" t="s">
        <v>302</v>
      </c>
      <c r="K227" t="s">
        <v>107</v>
      </c>
      <c r="L227" t="s">
        <v>1101</v>
      </c>
      <c r="M227" t="s">
        <v>109</v>
      </c>
      <c r="N227" t="s">
        <v>1102</v>
      </c>
      <c r="O227" t="s">
        <v>128</v>
      </c>
      <c r="P227" t="s">
        <v>1103</v>
      </c>
      <c r="Q227">
        <v>28</v>
      </c>
      <c r="R227" t="s">
        <v>113</v>
      </c>
      <c r="S227" t="s">
        <v>114</v>
      </c>
      <c r="T227" t="s">
        <v>172</v>
      </c>
      <c r="U227">
        <v>90100001</v>
      </c>
      <c r="V227" t="s">
        <v>948</v>
      </c>
      <c r="W227">
        <v>9</v>
      </c>
      <c r="X227" t="s">
        <v>302</v>
      </c>
      <c r="Y227">
        <v>9</v>
      </c>
      <c r="Z227" t="s">
        <v>302</v>
      </c>
      <c r="AA227">
        <v>3100</v>
      </c>
      <c r="AB227" t="s">
        <v>1104</v>
      </c>
      <c r="AC227" t="s">
        <v>893</v>
      </c>
      <c r="AD227" t="s">
        <v>1105</v>
      </c>
      <c r="AE227">
        <v>50230000</v>
      </c>
      <c r="AF227" t="s">
        <v>1106</v>
      </c>
      <c r="AG227" t="s">
        <v>136</v>
      </c>
      <c r="AH227"/>
      <c r="AI227">
        <v>50230000</v>
      </c>
      <c r="AJ227" t="s">
        <v>1106</v>
      </c>
      <c r="AK227" t="s">
        <v>819</v>
      </c>
      <c r="AL227" t="s">
        <v>819</v>
      </c>
      <c r="AM227" t="s">
        <v>1045</v>
      </c>
      <c r="AN227" t="s">
        <v>820</v>
      </c>
      <c r="AO227">
        <v>2017</v>
      </c>
      <c r="AP227"/>
      <c r="AQ227" t="s">
        <v>821</v>
      </c>
    </row>
    <row r="228" spans="1:44">
      <c r="A228">
        <v>2017</v>
      </c>
      <c r="B228" t="s">
        <v>1039</v>
      </c>
      <c r="C228" t="s">
        <v>164</v>
      </c>
      <c r="D228" t="s">
        <v>1107</v>
      </c>
      <c r="E228" t="s">
        <v>1027</v>
      </c>
      <c r="F228" t="s">
        <v>893</v>
      </c>
      <c r="G228" t="s">
        <v>1108</v>
      </c>
      <c r="H228" t="s">
        <v>831</v>
      </c>
      <c r="I228" t="s">
        <v>105</v>
      </c>
      <c r="J228" t="s">
        <v>106</v>
      </c>
      <c r="K228" t="s">
        <v>107</v>
      </c>
      <c r="L228" t="s">
        <v>1109</v>
      </c>
      <c r="M228" t="s">
        <v>109</v>
      </c>
      <c r="N228"/>
      <c r="O228" t="s">
        <v>128</v>
      </c>
      <c r="P228" t="s">
        <v>448</v>
      </c>
      <c r="Q228">
        <v>12</v>
      </c>
      <c r="R228" t="s">
        <v>113</v>
      </c>
      <c r="S228" t="s">
        <v>114</v>
      </c>
      <c r="T228" t="s">
        <v>172</v>
      </c>
      <c r="U228">
        <v>290330001</v>
      </c>
      <c r="V228" t="s">
        <v>115</v>
      </c>
      <c r="W228">
        <v>33</v>
      </c>
      <c r="X228" t="s">
        <v>106</v>
      </c>
      <c r="Y228">
        <v>29</v>
      </c>
      <c r="Z228" t="s">
        <v>106</v>
      </c>
      <c r="AA228">
        <v>90000</v>
      </c>
      <c r="AB228" t="s">
        <v>1107</v>
      </c>
      <c r="AC228" t="s">
        <v>1027</v>
      </c>
      <c r="AD228" t="s">
        <v>893</v>
      </c>
      <c r="AE228">
        <v>2461660945</v>
      </c>
      <c r="AF228" t="s">
        <v>1110</v>
      </c>
      <c r="AG228" t="s">
        <v>850</v>
      </c>
      <c r="AH228"/>
      <c r="AI228">
        <v>2461660945</v>
      </c>
      <c r="AJ228" t="s">
        <v>1110</v>
      </c>
      <c r="AK228" t="s">
        <v>819</v>
      </c>
      <c r="AL228" t="s">
        <v>819</v>
      </c>
      <c r="AM228" t="s">
        <v>1045</v>
      </c>
      <c r="AN228" t="s">
        <v>820</v>
      </c>
      <c r="AO228">
        <v>2017</v>
      </c>
      <c r="AP228"/>
      <c r="AQ228" t="s">
        <v>1111</v>
      </c>
    </row>
    <row r="229" spans="1:44">
      <c r="A229">
        <v>2017</v>
      </c>
      <c r="B229" t="s">
        <v>1039</v>
      </c>
      <c r="C229" t="s">
        <v>164</v>
      </c>
      <c r="D229" t="s">
        <v>1112</v>
      </c>
      <c r="E229" t="s">
        <v>1027</v>
      </c>
      <c r="F229" t="s">
        <v>1113</v>
      </c>
      <c r="G229" t="s">
        <v>1114</v>
      </c>
      <c r="H229" t="s">
        <v>831</v>
      </c>
      <c r="I229" t="s">
        <v>105</v>
      </c>
      <c r="J229" t="s">
        <v>106</v>
      </c>
      <c r="K229" t="s">
        <v>107</v>
      </c>
      <c r="L229" t="s">
        <v>1115</v>
      </c>
      <c r="M229" t="s">
        <v>109</v>
      </c>
      <c r="N229"/>
      <c r="O229" t="s">
        <v>128</v>
      </c>
      <c r="P229" t="s">
        <v>129</v>
      </c>
      <c r="Q229">
        <v>8</v>
      </c>
      <c r="R229">
        <v>8</v>
      </c>
      <c r="S229" t="s">
        <v>114</v>
      </c>
      <c r="T229" t="s">
        <v>172</v>
      </c>
      <c r="U229">
        <v>290330001</v>
      </c>
      <c r="V229" t="s">
        <v>115</v>
      </c>
      <c r="W229">
        <v>33</v>
      </c>
      <c r="X229" t="s">
        <v>106</v>
      </c>
      <c r="Y229">
        <v>29</v>
      </c>
      <c r="Z229" t="s">
        <v>106</v>
      </c>
      <c r="AA229">
        <v>90000</v>
      </c>
      <c r="AB229" t="s">
        <v>1112</v>
      </c>
      <c r="AC229" t="s">
        <v>1027</v>
      </c>
      <c r="AD229" t="s">
        <v>1113</v>
      </c>
      <c r="AE229"/>
      <c r="AF229"/>
      <c r="AG229" t="s">
        <v>850</v>
      </c>
      <c r="AH229"/>
      <c r="AI229"/>
      <c r="AJ229"/>
      <c r="AK229" t="s">
        <v>819</v>
      </c>
      <c r="AL229" t="s">
        <v>819</v>
      </c>
      <c r="AM229" t="s">
        <v>1045</v>
      </c>
      <c r="AN229" t="s">
        <v>820</v>
      </c>
      <c r="AO229">
        <v>2017</v>
      </c>
      <c r="AP229"/>
      <c r="AQ229" t="s">
        <v>1116</v>
      </c>
    </row>
    <row r="230" spans="1:44">
      <c r="A230">
        <v>2017</v>
      </c>
      <c r="B230" t="s">
        <v>1039</v>
      </c>
      <c r="C230" t="s">
        <v>164</v>
      </c>
      <c r="D230" t="s">
        <v>1117</v>
      </c>
      <c r="E230" t="s">
        <v>1118</v>
      </c>
      <c r="F230" t="s">
        <v>1119</v>
      </c>
      <c r="G230" t="s">
        <v>1120</v>
      </c>
      <c r="H230" t="s">
        <v>831</v>
      </c>
      <c r="I230" t="s">
        <v>105</v>
      </c>
      <c r="J230" t="s">
        <v>106</v>
      </c>
      <c r="K230" t="s">
        <v>107</v>
      </c>
      <c r="L230" t="s">
        <v>1121</v>
      </c>
      <c r="M230" t="s">
        <v>109</v>
      </c>
      <c r="N230" t="s">
        <v>1122</v>
      </c>
      <c r="O230" t="s">
        <v>157</v>
      </c>
      <c r="P230" t="s">
        <v>1123</v>
      </c>
      <c r="Q230" t="s">
        <v>1124</v>
      </c>
      <c r="R230" t="s">
        <v>113</v>
      </c>
      <c r="S230" t="s">
        <v>114</v>
      </c>
      <c r="T230" t="s">
        <v>1125</v>
      </c>
      <c r="U230">
        <v>290330001</v>
      </c>
      <c r="V230" t="s">
        <v>115</v>
      </c>
      <c r="W230">
        <v>33</v>
      </c>
      <c r="X230" t="s">
        <v>106</v>
      </c>
      <c r="Y230">
        <v>29</v>
      </c>
      <c r="Z230" t="s">
        <v>106</v>
      </c>
      <c r="AA230">
        <v>90110</v>
      </c>
      <c r="AB230" t="s">
        <v>1117</v>
      </c>
      <c r="AC230" t="s">
        <v>1118</v>
      </c>
      <c r="AD230" t="s">
        <v>1119</v>
      </c>
      <c r="AE230">
        <v>2464681705</v>
      </c>
      <c r="AF230" t="s">
        <v>1126</v>
      </c>
      <c r="AG230" t="s">
        <v>850</v>
      </c>
      <c r="AH230"/>
      <c r="AI230">
        <v>2464681705</v>
      </c>
      <c r="AJ230" t="s">
        <v>1126</v>
      </c>
      <c r="AK230" t="s">
        <v>819</v>
      </c>
      <c r="AL230" t="s">
        <v>819</v>
      </c>
      <c r="AM230" t="s">
        <v>1045</v>
      </c>
      <c r="AN230" t="s">
        <v>820</v>
      </c>
      <c r="AO230">
        <v>2017</v>
      </c>
      <c r="AP230"/>
      <c r="AQ230" t="s">
        <v>832</v>
      </c>
    </row>
    <row r="231" spans="1:44">
      <c r="A231">
        <v>2017</v>
      </c>
      <c r="B231" t="s">
        <v>1039</v>
      </c>
      <c r="C231" t="s">
        <v>164</v>
      </c>
      <c r="D231" t="s">
        <v>1127</v>
      </c>
      <c r="E231" t="s">
        <v>1128</v>
      </c>
      <c r="F231" t="s">
        <v>701</v>
      </c>
      <c r="G231" t="s">
        <v>1129</v>
      </c>
      <c r="H231" t="s">
        <v>818</v>
      </c>
      <c r="I231" t="s">
        <v>105</v>
      </c>
      <c r="J231" t="s">
        <v>106</v>
      </c>
      <c r="K231" t="s">
        <v>107</v>
      </c>
      <c r="L231" t="s">
        <v>1130</v>
      </c>
      <c r="M231" t="s">
        <v>109</v>
      </c>
      <c r="N231" t="s">
        <v>1131</v>
      </c>
      <c r="O231" t="s">
        <v>421</v>
      </c>
      <c r="P231" t="s">
        <v>1132</v>
      </c>
      <c r="Q231">
        <v>61</v>
      </c>
      <c r="R231" t="s">
        <v>113</v>
      </c>
      <c r="S231" t="s">
        <v>114</v>
      </c>
      <c r="T231" t="s">
        <v>106</v>
      </c>
      <c r="U231">
        <v>290330001</v>
      </c>
      <c r="V231" t="s">
        <v>115</v>
      </c>
      <c r="W231">
        <v>33</v>
      </c>
      <c r="X231" t="s">
        <v>106</v>
      </c>
      <c r="Y231">
        <v>29</v>
      </c>
      <c r="Z231" t="s">
        <v>106</v>
      </c>
      <c r="AA231">
        <v>90000</v>
      </c>
      <c r="AB231" t="s">
        <v>1127</v>
      </c>
      <c r="AC231" t="s">
        <v>1128</v>
      </c>
      <c r="AD231" t="s">
        <v>701</v>
      </c>
      <c r="AE231">
        <v>2461160856</v>
      </c>
      <c r="AF231" t="s">
        <v>1133</v>
      </c>
      <c r="AG231" t="s">
        <v>850</v>
      </c>
      <c r="AH231"/>
      <c r="AI231">
        <v>2461160856</v>
      </c>
      <c r="AJ231" t="s">
        <v>1133</v>
      </c>
      <c r="AK231" t="s">
        <v>819</v>
      </c>
      <c r="AL231" t="s">
        <v>819</v>
      </c>
      <c r="AM231" t="s">
        <v>1045</v>
      </c>
      <c r="AN231" t="s">
        <v>820</v>
      </c>
      <c r="AO231">
        <v>2017</v>
      </c>
      <c r="AP231"/>
      <c r="AQ231" t="s">
        <v>832</v>
      </c>
    </row>
    <row r="232" spans="1:44">
      <c r="A232">
        <v>2017</v>
      </c>
      <c r="B232" t="s">
        <v>1039</v>
      </c>
      <c r="C232" t="s">
        <v>164</v>
      </c>
      <c r="D232" t="s">
        <v>1134</v>
      </c>
      <c r="E232" t="s">
        <v>1135</v>
      </c>
      <c r="F232" t="s">
        <v>1136</v>
      </c>
      <c r="G232" t="s">
        <v>1137</v>
      </c>
      <c r="H232" t="s">
        <v>831</v>
      </c>
      <c r="I232" t="s">
        <v>105</v>
      </c>
      <c r="J232" t="s">
        <v>106</v>
      </c>
      <c r="K232" t="s">
        <v>107</v>
      </c>
      <c r="L232" t="s">
        <v>1138</v>
      </c>
      <c r="M232" t="s">
        <v>109</v>
      </c>
      <c r="N232" t="s">
        <v>1139</v>
      </c>
      <c r="O232" t="s">
        <v>157</v>
      </c>
      <c r="P232" t="s">
        <v>1140</v>
      </c>
      <c r="Q232" t="s">
        <v>1141</v>
      </c>
      <c r="R232" t="s">
        <v>113</v>
      </c>
      <c r="S232" t="s">
        <v>114</v>
      </c>
      <c r="T232" t="s">
        <v>172</v>
      </c>
      <c r="U232">
        <v>290330001</v>
      </c>
      <c r="V232"/>
      <c r="W232">
        <v>33</v>
      </c>
      <c r="X232" t="s">
        <v>106</v>
      </c>
      <c r="Y232">
        <v>29</v>
      </c>
      <c r="Z232" t="s">
        <v>106</v>
      </c>
      <c r="AA232">
        <v>90300</v>
      </c>
      <c r="AB232" t="s">
        <v>1134</v>
      </c>
      <c r="AC232" t="s">
        <v>1135</v>
      </c>
      <c r="AD232" t="s">
        <v>1136</v>
      </c>
      <c r="AE232">
        <v>2411532236</v>
      </c>
      <c r="AF232" t="s">
        <v>1142</v>
      </c>
      <c r="AG232" t="s">
        <v>850</v>
      </c>
      <c r="AH232"/>
      <c r="AI232">
        <v>2411532236</v>
      </c>
      <c r="AJ232" t="s">
        <v>1142</v>
      </c>
      <c r="AK232" t="s">
        <v>819</v>
      </c>
      <c r="AL232" t="s">
        <v>819</v>
      </c>
      <c r="AM232" t="s">
        <v>1045</v>
      </c>
      <c r="AN232" t="s">
        <v>820</v>
      </c>
      <c r="AO232">
        <v>2017</v>
      </c>
      <c r="AP232"/>
      <c r="AQ232" t="s">
        <v>832</v>
      </c>
    </row>
    <row r="233" spans="1:44">
      <c r="A233">
        <v>2017</v>
      </c>
      <c r="B233" t="s">
        <v>1039</v>
      </c>
      <c r="C233" t="s">
        <v>164</v>
      </c>
      <c r="D233" t="s">
        <v>1143</v>
      </c>
      <c r="E233" t="s">
        <v>1144</v>
      </c>
      <c r="F233" t="s">
        <v>1075</v>
      </c>
      <c r="G233" t="s">
        <v>1145</v>
      </c>
      <c r="H233" t="s">
        <v>831</v>
      </c>
      <c r="I233" t="s">
        <v>105</v>
      </c>
      <c r="J233" t="s">
        <v>106</v>
      </c>
      <c r="K233" t="s">
        <v>107</v>
      </c>
      <c r="L233" t="s">
        <v>1146</v>
      </c>
      <c r="M233" t="s">
        <v>109</v>
      </c>
      <c r="N233"/>
      <c r="O233" t="s">
        <v>128</v>
      </c>
      <c r="P233" t="s">
        <v>1147</v>
      </c>
      <c r="Q233">
        <v>6</v>
      </c>
      <c r="R233"/>
      <c r="S233" t="s">
        <v>114</v>
      </c>
      <c r="T233" t="s">
        <v>172</v>
      </c>
      <c r="U233">
        <v>290330001</v>
      </c>
      <c r="V233" t="s">
        <v>115</v>
      </c>
      <c r="W233">
        <v>33</v>
      </c>
      <c r="X233" t="s">
        <v>106</v>
      </c>
      <c r="Y233">
        <v>29</v>
      </c>
      <c r="Z233" t="s">
        <v>106</v>
      </c>
      <c r="AA233">
        <v>90000</v>
      </c>
      <c r="AB233" t="s">
        <v>1143</v>
      </c>
      <c r="AC233" t="s">
        <v>1144</v>
      </c>
      <c r="AD233" t="s">
        <v>1075</v>
      </c>
      <c r="AE233">
        <v>2464625477</v>
      </c>
      <c r="AF233" t="s">
        <v>1148</v>
      </c>
      <c r="AG233" t="s">
        <v>850</v>
      </c>
      <c r="AH233"/>
      <c r="AI233">
        <v>2464622042</v>
      </c>
      <c r="AJ233" t="s">
        <v>1148</v>
      </c>
      <c r="AK233" t="s">
        <v>819</v>
      </c>
      <c r="AL233" t="s">
        <v>819</v>
      </c>
      <c r="AM233" t="s">
        <v>1045</v>
      </c>
      <c r="AN233" t="s">
        <v>820</v>
      </c>
      <c r="AO233">
        <v>2017</v>
      </c>
      <c r="AP233"/>
      <c r="AQ233" t="s">
        <v>1149</v>
      </c>
    </row>
    <row r="234" spans="1:44">
      <c r="A234">
        <v>2017</v>
      </c>
      <c r="B234" t="s">
        <v>1039</v>
      </c>
      <c r="C234" t="s">
        <v>164</v>
      </c>
      <c r="D234" t="s">
        <v>1150</v>
      </c>
      <c r="E234" t="s">
        <v>1151</v>
      </c>
      <c r="F234" t="s">
        <v>1152</v>
      </c>
      <c r="G234" t="s">
        <v>1153</v>
      </c>
      <c r="H234" t="s">
        <v>831</v>
      </c>
      <c r="I234" t="s">
        <v>105</v>
      </c>
      <c r="J234" t="s">
        <v>106</v>
      </c>
      <c r="K234" t="s">
        <v>107</v>
      </c>
      <c r="L234" t="s">
        <v>1154</v>
      </c>
      <c r="M234" t="s">
        <v>109</v>
      </c>
      <c r="N234"/>
      <c r="O234" t="s">
        <v>157</v>
      </c>
      <c r="P234" t="s">
        <v>1155</v>
      </c>
      <c r="Q234">
        <v>15</v>
      </c>
      <c r="R234"/>
      <c r="S234" t="s">
        <v>114</v>
      </c>
      <c r="T234" t="s">
        <v>1156</v>
      </c>
      <c r="U234">
        <v>290480001</v>
      </c>
      <c r="V234" t="s">
        <v>1157</v>
      </c>
      <c r="W234">
        <v>33</v>
      </c>
      <c r="X234" t="s">
        <v>106</v>
      </c>
      <c r="Y234">
        <v>29</v>
      </c>
      <c r="Z234" t="s">
        <v>106</v>
      </c>
      <c r="AA234">
        <v>90830</v>
      </c>
      <c r="AB234" t="s">
        <v>1150</v>
      </c>
      <c r="AC234" t="s">
        <v>1151</v>
      </c>
      <c r="AD234" t="s">
        <v>1152</v>
      </c>
      <c r="AE234">
        <v>2464619246</v>
      </c>
      <c r="AF234" t="s">
        <v>1158</v>
      </c>
      <c r="AG234" t="s">
        <v>850</v>
      </c>
      <c r="AH234"/>
      <c r="AI234">
        <v>2464619246</v>
      </c>
      <c r="AJ234" t="s">
        <v>1158</v>
      </c>
      <c r="AK234" t="s">
        <v>819</v>
      </c>
      <c r="AL234" t="s">
        <v>819</v>
      </c>
      <c r="AM234" t="s">
        <v>1045</v>
      </c>
      <c r="AN234" t="s">
        <v>820</v>
      </c>
      <c r="AO234">
        <v>2017</v>
      </c>
      <c r="AP234"/>
      <c r="AQ234" t="s">
        <v>1149</v>
      </c>
    </row>
    <row r="235" spans="1:44">
      <c r="A235">
        <v>2017</v>
      </c>
      <c r="B235" t="s">
        <v>1039</v>
      </c>
      <c r="C235" t="s">
        <v>164</v>
      </c>
      <c r="D235" t="s">
        <v>1159</v>
      </c>
      <c r="E235" t="s">
        <v>1160</v>
      </c>
      <c r="F235" t="s">
        <v>889</v>
      </c>
      <c r="G235" t="s">
        <v>1161</v>
      </c>
      <c r="H235" t="s">
        <v>831</v>
      </c>
      <c r="I235" t="s">
        <v>105</v>
      </c>
      <c r="J235" t="s">
        <v>106</v>
      </c>
      <c r="K235" t="s">
        <v>107</v>
      </c>
      <c r="L235" t="s">
        <v>1162</v>
      </c>
      <c r="M235" t="s">
        <v>109</v>
      </c>
      <c r="N235" t="s">
        <v>1163</v>
      </c>
      <c r="O235" t="s">
        <v>128</v>
      </c>
      <c r="P235" t="s">
        <v>1164</v>
      </c>
      <c r="Q235">
        <v>14</v>
      </c>
      <c r="R235"/>
      <c r="S235" t="s">
        <v>114</v>
      </c>
      <c r="T235" t="s">
        <v>1165</v>
      </c>
      <c r="U235">
        <v>290100001</v>
      </c>
      <c r="V235" t="s">
        <v>242</v>
      </c>
      <c r="W235">
        <v>33</v>
      </c>
      <c r="X235" t="s">
        <v>106</v>
      </c>
      <c r="Y235">
        <v>29</v>
      </c>
      <c r="Z235" t="s">
        <v>106</v>
      </c>
      <c r="AA235">
        <v>90800</v>
      </c>
      <c r="AB235" t="s">
        <v>1159</v>
      </c>
      <c r="AC235" t="s">
        <v>1160</v>
      </c>
      <c r="AD235" t="s">
        <v>889</v>
      </c>
      <c r="AE235">
        <v>2461287109</v>
      </c>
      <c r="AF235" t="s">
        <v>827</v>
      </c>
      <c r="AG235" t="s">
        <v>850</v>
      </c>
      <c r="AH235"/>
      <c r="AI235">
        <v>2461287109</v>
      </c>
      <c r="AJ235" t="s">
        <v>827</v>
      </c>
      <c r="AK235" t="s">
        <v>819</v>
      </c>
      <c r="AL235" t="s">
        <v>819</v>
      </c>
      <c r="AM235" t="s">
        <v>1045</v>
      </c>
      <c r="AN235" t="s">
        <v>820</v>
      </c>
      <c r="AO235">
        <v>2017</v>
      </c>
      <c r="AP235"/>
      <c r="AQ235" t="s">
        <v>832</v>
      </c>
    </row>
    <row r="236" spans="1:44">
      <c r="A236">
        <v>2017</v>
      </c>
      <c r="B236" t="s">
        <v>1039</v>
      </c>
      <c r="C236" t="s">
        <v>164</v>
      </c>
      <c r="D236" t="s">
        <v>1166</v>
      </c>
      <c r="E236" t="s">
        <v>1167</v>
      </c>
      <c r="F236" t="s">
        <v>1168</v>
      </c>
      <c r="G236" t="s">
        <v>1169</v>
      </c>
      <c r="H236" t="s">
        <v>831</v>
      </c>
      <c r="I236" t="s">
        <v>105</v>
      </c>
      <c r="J236" t="s">
        <v>1170</v>
      </c>
      <c r="K236" t="s">
        <v>107</v>
      </c>
      <c r="L236" t="s">
        <v>1171</v>
      </c>
      <c r="M236" t="s">
        <v>109</v>
      </c>
      <c r="N236" t="s">
        <v>110</v>
      </c>
      <c r="O236" t="s">
        <v>157</v>
      </c>
      <c r="P236" t="s">
        <v>1172</v>
      </c>
      <c r="Q236">
        <v>50</v>
      </c>
      <c r="R236"/>
      <c r="S236" t="s">
        <v>114</v>
      </c>
      <c r="T236" t="s">
        <v>1173</v>
      </c>
      <c r="U236">
        <v>130080001</v>
      </c>
      <c r="V236" t="s">
        <v>172</v>
      </c>
      <c r="W236">
        <v>8</v>
      </c>
      <c r="X236" t="s">
        <v>1170</v>
      </c>
      <c r="Y236">
        <v>13</v>
      </c>
      <c r="Z236" t="s">
        <v>1170</v>
      </c>
      <c r="AA236">
        <v>43900</v>
      </c>
      <c r="AB236" t="s">
        <v>1166</v>
      </c>
      <c r="AC236" t="s">
        <v>1167</v>
      </c>
      <c r="AD236" t="s">
        <v>1168</v>
      </c>
      <c r="AE236" t="s">
        <v>1174</v>
      </c>
      <c r="AF236" t="s">
        <v>1175</v>
      </c>
      <c r="AG236" t="s">
        <v>850</v>
      </c>
      <c r="AH236"/>
      <c r="AI236" t="s">
        <v>1174</v>
      </c>
      <c r="AJ236" t="s">
        <v>1175</v>
      </c>
      <c r="AK236" t="s">
        <v>819</v>
      </c>
      <c r="AL236" t="s">
        <v>819</v>
      </c>
      <c r="AM236" t="s">
        <v>1045</v>
      </c>
      <c r="AN236" t="s">
        <v>820</v>
      </c>
      <c r="AO236">
        <v>2017</v>
      </c>
      <c r="AP236"/>
      <c r="AQ236" t="s">
        <v>832</v>
      </c>
    </row>
    <row r="237" spans="1:44">
      <c r="A237">
        <v>2017</v>
      </c>
      <c r="B237" t="s">
        <v>1039</v>
      </c>
      <c r="C237" t="s">
        <v>164</v>
      </c>
      <c r="D237" t="s">
        <v>1176</v>
      </c>
      <c r="E237" t="s">
        <v>1177</v>
      </c>
      <c r="F237" t="s">
        <v>889</v>
      </c>
      <c r="G237" t="s">
        <v>1178</v>
      </c>
      <c r="H237" t="s">
        <v>831</v>
      </c>
      <c r="I237" t="s">
        <v>105</v>
      </c>
      <c r="J237" t="s">
        <v>106</v>
      </c>
      <c r="K237" t="s">
        <v>107</v>
      </c>
      <c r="L237" t="s">
        <v>1179</v>
      </c>
      <c r="M237" t="s">
        <v>109</v>
      </c>
      <c r="N237" t="s">
        <v>1180</v>
      </c>
      <c r="O237" t="s">
        <v>157</v>
      </c>
      <c r="P237" t="s">
        <v>1181</v>
      </c>
      <c r="Q237">
        <v>6</v>
      </c>
      <c r="R237"/>
      <c r="S237" t="s">
        <v>114</v>
      </c>
      <c r="T237" t="s">
        <v>284</v>
      </c>
      <c r="U237">
        <v>1</v>
      </c>
      <c r="V237" t="s">
        <v>1182</v>
      </c>
      <c r="W237">
        <v>36</v>
      </c>
      <c r="X237" t="s">
        <v>284</v>
      </c>
      <c r="Y237">
        <v>29</v>
      </c>
      <c r="Z237" t="s">
        <v>106</v>
      </c>
      <c r="AA237">
        <v>90160</v>
      </c>
      <c r="AB237" t="s">
        <v>1176</v>
      </c>
      <c r="AC237" t="s">
        <v>1177</v>
      </c>
      <c r="AD237" t="s">
        <v>889</v>
      </c>
      <c r="AE237">
        <v>2461751158</v>
      </c>
      <c r="AF237" t="s">
        <v>1183</v>
      </c>
      <c r="AG237" t="s">
        <v>850</v>
      </c>
      <c r="AH237"/>
      <c r="AI237">
        <v>2461751158</v>
      </c>
      <c r="AJ237" t="s">
        <v>1183</v>
      </c>
      <c r="AK237" t="s">
        <v>819</v>
      </c>
      <c r="AL237" t="s">
        <v>819</v>
      </c>
      <c r="AM237" t="s">
        <v>1045</v>
      </c>
      <c r="AN237" t="s">
        <v>820</v>
      </c>
      <c r="AO237">
        <v>2017</v>
      </c>
      <c r="AP237"/>
      <c r="AQ237" t="s">
        <v>832</v>
      </c>
    </row>
    <row r="238" spans="1:44">
      <c r="A238">
        <v>2017</v>
      </c>
      <c r="B238" t="s">
        <v>1039</v>
      </c>
      <c r="C238" t="s">
        <v>164</v>
      </c>
      <c r="D238" t="s">
        <v>1184</v>
      </c>
      <c r="E238" t="s">
        <v>1185</v>
      </c>
      <c r="F238" t="s">
        <v>1186</v>
      </c>
      <c r="G238" t="s">
        <v>1187</v>
      </c>
      <c r="H238" t="s">
        <v>831</v>
      </c>
      <c r="I238" t="s">
        <v>105</v>
      </c>
      <c r="J238" t="s">
        <v>106</v>
      </c>
      <c r="K238" t="s">
        <v>107</v>
      </c>
      <c r="L238" t="s">
        <v>1188</v>
      </c>
      <c r="M238" t="s">
        <v>109</v>
      </c>
      <c r="N238" t="s">
        <v>1189</v>
      </c>
      <c r="O238" t="s">
        <v>128</v>
      </c>
      <c r="P238" t="s">
        <v>948</v>
      </c>
      <c r="Q238">
        <v>51</v>
      </c>
      <c r="R238"/>
      <c r="S238" t="s">
        <v>114</v>
      </c>
      <c r="T238" t="s">
        <v>172</v>
      </c>
      <c r="U238">
        <v>290330001</v>
      </c>
      <c r="V238" t="s">
        <v>115</v>
      </c>
      <c r="W238">
        <v>33</v>
      </c>
      <c r="X238" t="s">
        <v>106</v>
      </c>
      <c r="Y238">
        <v>29</v>
      </c>
      <c r="Z238" t="s">
        <v>106</v>
      </c>
      <c r="AA238">
        <v>90000</v>
      </c>
      <c r="AB238" t="s">
        <v>1184</v>
      </c>
      <c r="AC238" t="s">
        <v>1185</v>
      </c>
      <c r="AD238" t="s">
        <v>1186</v>
      </c>
      <c r="AE238">
        <v>2461452633</v>
      </c>
      <c r="AF238" t="s">
        <v>1190</v>
      </c>
      <c r="AG238" t="s">
        <v>850</v>
      </c>
      <c r="AH238"/>
      <c r="AI238">
        <v>2461452633</v>
      </c>
      <c r="AJ238" t="s">
        <v>1190</v>
      </c>
      <c r="AK238" t="s">
        <v>819</v>
      </c>
      <c r="AL238" t="s">
        <v>819</v>
      </c>
      <c r="AM238" t="s">
        <v>1045</v>
      </c>
      <c r="AN238" t="s">
        <v>820</v>
      </c>
      <c r="AO238">
        <v>2017</v>
      </c>
      <c r="AP238"/>
      <c r="AQ238" t="s">
        <v>832</v>
      </c>
    </row>
    <row r="239" spans="1:44">
      <c r="A239">
        <v>2017</v>
      </c>
      <c r="B239" t="s">
        <v>1039</v>
      </c>
      <c r="C239" t="s">
        <v>103</v>
      </c>
      <c r="D239"/>
      <c r="E239"/>
      <c r="F239"/>
      <c r="G239" t="s">
        <v>1191</v>
      </c>
      <c r="H239" t="s">
        <v>834</v>
      </c>
      <c r="I239" t="s">
        <v>105</v>
      </c>
      <c r="J239" t="s">
        <v>106</v>
      </c>
      <c r="K239" t="s">
        <v>107</v>
      </c>
      <c r="L239" t="s">
        <v>671</v>
      </c>
      <c r="M239" t="s">
        <v>109</v>
      </c>
      <c r="N239" t="s">
        <v>1192</v>
      </c>
      <c r="O239" t="s">
        <v>128</v>
      </c>
      <c r="P239" t="s">
        <v>1193</v>
      </c>
      <c r="Q239">
        <v>1665</v>
      </c>
      <c r="R239">
        <v>2</v>
      </c>
      <c r="S239" t="s">
        <v>114</v>
      </c>
      <c r="T239" t="s">
        <v>172</v>
      </c>
      <c r="U239">
        <v>1</v>
      </c>
      <c r="V239" t="s">
        <v>206</v>
      </c>
      <c r="W239">
        <v>3</v>
      </c>
      <c r="X239" t="s">
        <v>206</v>
      </c>
      <c r="Y239">
        <v>3</v>
      </c>
      <c r="Z239" t="s">
        <v>1194</v>
      </c>
      <c r="AA239">
        <v>23000</v>
      </c>
      <c r="AB239"/>
      <c r="AC239"/>
      <c r="AD239"/>
      <c r="AE239"/>
      <c r="AF239"/>
      <c r="AG239"/>
      <c r="AH239"/>
      <c r="AI239" t="s">
        <v>1195</v>
      </c>
      <c r="AJ239" t="s">
        <v>1196</v>
      </c>
      <c r="AK239" t="s">
        <v>819</v>
      </c>
      <c r="AL239" t="s">
        <v>819</v>
      </c>
      <c r="AM239" t="s">
        <v>1045</v>
      </c>
      <c r="AN239" t="s">
        <v>820</v>
      </c>
      <c r="AO239">
        <v>2017</v>
      </c>
      <c r="AP239"/>
      <c r="AQ239" t="s">
        <v>1197</v>
      </c>
    </row>
    <row r="240" spans="1:44">
      <c r="A240">
        <v>2017</v>
      </c>
      <c r="B240" t="s">
        <v>1039</v>
      </c>
      <c r="C240" t="s">
        <v>103</v>
      </c>
      <c r="D240"/>
      <c r="E240"/>
      <c r="F240"/>
      <c r="G240" t="s">
        <v>1198</v>
      </c>
      <c r="H240" t="s">
        <v>834</v>
      </c>
      <c r="I240" t="s">
        <v>105</v>
      </c>
      <c r="J240" t="s">
        <v>302</v>
      </c>
      <c r="K240" t="s">
        <v>107</v>
      </c>
      <c r="L240"/>
      <c r="M240" t="s">
        <v>109</v>
      </c>
      <c r="N240"/>
      <c r="O240"/>
      <c r="P240" t="s">
        <v>1199</v>
      </c>
      <c r="Q240"/>
      <c r="R240"/>
      <c r="S240"/>
      <c r="T240" t="s">
        <v>1200</v>
      </c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 t="s">
        <v>819</v>
      </c>
      <c r="AL240" t="s">
        <v>819</v>
      </c>
      <c r="AM240" t="s">
        <v>1045</v>
      </c>
      <c r="AN240" t="s">
        <v>820</v>
      </c>
      <c r="AO240">
        <v>2017</v>
      </c>
      <c r="AP240"/>
      <c r="AQ240" t="s">
        <v>1201</v>
      </c>
    </row>
    <row r="241" spans="1:44">
      <c r="A241">
        <v>2017</v>
      </c>
      <c r="B241" t="s">
        <v>1039</v>
      </c>
      <c r="C241" t="s">
        <v>164</v>
      </c>
      <c r="D241" t="s">
        <v>1202</v>
      </c>
      <c r="E241" t="s">
        <v>889</v>
      </c>
      <c r="F241" t="s">
        <v>237</v>
      </c>
      <c r="G241" t="s">
        <v>1203</v>
      </c>
      <c r="H241" t="s">
        <v>831</v>
      </c>
      <c r="I241" t="s">
        <v>105</v>
      </c>
      <c r="J241" t="s">
        <v>106</v>
      </c>
      <c r="K241" t="s">
        <v>107</v>
      </c>
      <c r="L241" t="s">
        <v>1204</v>
      </c>
      <c r="M241" t="s">
        <v>109</v>
      </c>
      <c r="N241" t="s">
        <v>1205</v>
      </c>
      <c r="O241" t="s">
        <v>157</v>
      </c>
      <c r="P241" t="s">
        <v>1206</v>
      </c>
      <c r="Q241" t="s">
        <v>1207</v>
      </c>
      <c r="R241"/>
      <c r="S241" t="s">
        <v>114</v>
      </c>
      <c r="T241" t="s">
        <v>1208</v>
      </c>
      <c r="U241">
        <v>290330001</v>
      </c>
      <c r="V241" t="s">
        <v>1209</v>
      </c>
      <c r="W241">
        <v>33</v>
      </c>
      <c r="X241" t="s">
        <v>250</v>
      </c>
      <c r="Y241">
        <v>29</v>
      </c>
      <c r="Z241" t="s">
        <v>106</v>
      </c>
      <c r="AA241">
        <v>90140</v>
      </c>
      <c r="AB241" t="s">
        <v>1202</v>
      </c>
      <c r="AC241" t="s">
        <v>427</v>
      </c>
      <c r="AD241" t="s">
        <v>1210</v>
      </c>
      <c r="AE241">
        <v>2461291091</v>
      </c>
      <c r="AF241"/>
      <c r="AG241"/>
      <c r="AH241"/>
      <c r="AI241">
        <v>2461291091</v>
      </c>
      <c r="AJ241"/>
      <c r="AK241" t="s">
        <v>819</v>
      </c>
      <c r="AL241" t="s">
        <v>819</v>
      </c>
      <c r="AM241" t="s">
        <v>1045</v>
      </c>
      <c r="AN241" t="s">
        <v>820</v>
      </c>
      <c r="AO241">
        <v>2017</v>
      </c>
      <c r="AP241"/>
      <c r="AQ241" t="s">
        <v>1211</v>
      </c>
    </row>
    <row r="242" spans="1:44">
      <c r="A242">
        <v>2017</v>
      </c>
      <c r="B242" t="s">
        <v>1039</v>
      </c>
      <c r="C242" t="s">
        <v>103</v>
      </c>
      <c r="D242" t="s">
        <v>1212</v>
      </c>
      <c r="E242" t="s">
        <v>1213</v>
      </c>
      <c r="F242" t="s">
        <v>1214</v>
      </c>
      <c r="G242" t="s">
        <v>1215</v>
      </c>
      <c r="H242" t="s">
        <v>831</v>
      </c>
      <c r="I242" t="s">
        <v>105</v>
      </c>
      <c r="J242" t="s">
        <v>302</v>
      </c>
      <c r="K242" t="s">
        <v>107</v>
      </c>
      <c r="L242" t="s">
        <v>1216</v>
      </c>
      <c r="M242" t="s">
        <v>109</v>
      </c>
      <c r="N242" t="s">
        <v>1217</v>
      </c>
      <c r="O242" t="s">
        <v>128</v>
      </c>
      <c r="P242" t="s">
        <v>1103</v>
      </c>
      <c r="Q242">
        <v>1533</v>
      </c>
      <c r="R242"/>
      <c r="S242" t="s">
        <v>114</v>
      </c>
      <c r="T242" t="s">
        <v>1218</v>
      </c>
      <c r="U242">
        <v>1</v>
      </c>
      <c r="V242" t="s">
        <v>948</v>
      </c>
      <c r="W242">
        <v>14</v>
      </c>
      <c r="X242" t="s">
        <v>948</v>
      </c>
      <c r="Y242">
        <v>9</v>
      </c>
      <c r="Z242" t="s">
        <v>302</v>
      </c>
      <c r="AA242">
        <v>54765</v>
      </c>
      <c r="AB242" t="s">
        <v>1212</v>
      </c>
      <c r="AC242" t="s">
        <v>1213</v>
      </c>
      <c r="AD242" t="s">
        <v>1214</v>
      </c>
      <c r="AE242" t="s">
        <v>1219</v>
      </c>
      <c r="AF242" t="s">
        <v>1220</v>
      </c>
      <c r="AG242" t="s">
        <v>136</v>
      </c>
      <c r="AH242"/>
      <c r="AI242" t="s">
        <v>1219</v>
      </c>
      <c r="AJ242" t="s">
        <v>1220</v>
      </c>
      <c r="AK242" t="s">
        <v>819</v>
      </c>
      <c r="AL242" t="s">
        <v>819</v>
      </c>
      <c r="AM242" t="s">
        <v>1045</v>
      </c>
      <c r="AN242" t="s">
        <v>820</v>
      </c>
      <c r="AO242">
        <v>2017</v>
      </c>
      <c r="AP242"/>
      <c r="AQ242" t="s">
        <v>821</v>
      </c>
    </row>
    <row r="243" spans="1:44">
      <c r="A243">
        <v>2017</v>
      </c>
      <c r="B243" t="s">
        <v>1039</v>
      </c>
      <c r="C243" t="s">
        <v>103</v>
      </c>
      <c r="D243" t="s">
        <v>1221</v>
      </c>
      <c r="E243" t="s">
        <v>1222</v>
      </c>
      <c r="F243" t="s">
        <v>1223</v>
      </c>
      <c r="G243" t="s">
        <v>1224</v>
      </c>
      <c r="H243" t="s">
        <v>834</v>
      </c>
      <c r="I243" t="s">
        <v>105</v>
      </c>
      <c r="J243" t="s">
        <v>125</v>
      </c>
      <c r="K243" t="s">
        <v>107</v>
      </c>
      <c r="L243" t="s">
        <v>1225</v>
      </c>
      <c r="M243" t="s">
        <v>109</v>
      </c>
      <c r="N243" t="s">
        <v>1226</v>
      </c>
      <c r="O243" t="s">
        <v>128</v>
      </c>
      <c r="P243" t="s">
        <v>684</v>
      </c>
      <c r="Q243">
        <v>811</v>
      </c>
      <c r="R243"/>
      <c r="S243" t="s">
        <v>114</v>
      </c>
      <c r="T243" t="s">
        <v>1227</v>
      </c>
      <c r="U243">
        <v>1</v>
      </c>
      <c r="V243" t="s">
        <v>1227</v>
      </c>
      <c r="W243"/>
      <c r="X243" t="s">
        <v>125</v>
      </c>
      <c r="Y243">
        <v>21</v>
      </c>
      <c r="Z243" t="s">
        <v>125</v>
      </c>
      <c r="AA243">
        <v>72540</v>
      </c>
      <c r="AB243" t="s">
        <v>1221</v>
      </c>
      <c r="AC243" t="s">
        <v>1222</v>
      </c>
      <c r="AD243" t="s">
        <v>1223</v>
      </c>
      <c r="AE243">
        <v>2222373735</v>
      </c>
      <c r="AF243" t="s">
        <v>1228</v>
      </c>
      <c r="AG243" t="s">
        <v>136</v>
      </c>
      <c r="AH243"/>
      <c r="AI243">
        <v>2222373732</v>
      </c>
      <c r="AJ243" t="s">
        <v>1229</v>
      </c>
      <c r="AK243" t="s">
        <v>819</v>
      </c>
      <c r="AL243" t="s">
        <v>819</v>
      </c>
      <c r="AM243" t="s">
        <v>1045</v>
      </c>
      <c r="AN243" t="s">
        <v>820</v>
      </c>
      <c r="AO243">
        <v>2017</v>
      </c>
      <c r="AP243"/>
      <c r="AQ243" t="s">
        <v>821</v>
      </c>
    </row>
    <row r="244" spans="1:44">
      <c r="A244">
        <v>2017</v>
      </c>
      <c r="B244" t="s">
        <v>1039</v>
      </c>
      <c r="C244" t="s">
        <v>103</v>
      </c>
      <c r="D244" t="s">
        <v>1230</v>
      </c>
      <c r="E244" t="s">
        <v>997</v>
      </c>
      <c r="F244" t="s">
        <v>1231</v>
      </c>
      <c r="G244" t="s">
        <v>1232</v>
      </c>
      <c r="H244" t="s">
        <v>834</v>
      </c>
      <c r="I244" t="s">
        <v>105</v>
      </c>
      <c r="J244" t="s">
        <v>302</v>
      </c>
      <c r="K244" t="s">
        <v>107</v>
      </c>
      <c r="L244" t="s">
        <v>1233</v>
      </c>
      <c r="M244" t="s">
        <v>109</v>
      </c>
      <c r="N244" t="s">
        <v>1234</v>
      </c>
      <c r="O244" t="s">
        <v>157</v>
      </c>
      <c r="P244" t="s">
        <v>1235</v>
      </c>
      <c r="Q244" t="s">
        <v>1236</v>
      </c>
      <c r="R244"/>
      <c r="S244" t="s">
        <v>114</v>
      </c>
      <c r="T244" t="s">
        <v>1237</v>
      </c>
      <c r="U244">
        <v>1</v>
      </c>
      <c r="V244" t="s">
        <v>1238</v>
      </c>
      <c r="W244">
        <v>24</v>
      </c>
      <c r="X244" t="s">
        <v>1238</v>
      </c>
      <c r="Y244">
        <v>15</v>
      </c>
      <c r="Z244" t="s">
        <v>302</v>
      </c>
      <c r="AA244">
        <v>54765</v>
      </c>
      <c r="AB244" t="s">
        <v>1026</v>
      </c>
      <c r="AC244" t="s">
        <v>1239</v>
      </c>
      <c r="AD244" t="s">
        <v>1240</v>
      </c>
      <c r="AE244"/>
      <c r="AF244"/>
      <c r="AG244" t="s">
        <v>136</v>
      </c>
      <c r="AH244"/>
      <c r="AI244" t="s">
        <v>1241</v>
      </c>
      <c r="AJ244" t="s">
        <v>1242</v>
      </c>
      <c r="AK244" t="s">
        <v>819</v>
      </c>
      <c r="AL244" t="s">
        <v>819</v>
      </c>
      <c r="AM244" t="s">
        <v>1045</v>
      </c>
      <c r="AN244" t="s">
        <v>820</v>
      </c>
      <c r="AO244">
        <v>2017</v>
      </c>
      <c r="AP244"/>
      <c r="AQ244" t="s">
        <v>1243</v>
      </c>
    </row>
    <row r="245" spans="1:44">
      <c r="A245">
        <v>2017</v>
      </c>
      <c r="B245" t="s">
        <v>1039</v>
      </c>
      <c r="C245" t="s">
        <v>103</v>
      </c>
      <c r="D245" t="s">
        <v>1244</v>
      </c>
      <c r="E245" t="s">
        <v>1245</v>
      </c>
      <c r="F245" t="s">
        <v>1246</v>
      </c>
      <c r="G245" t="s">
        <v>1247</v>
      </c>
      <c r="H245" t="s">
        <v>834</v>
      </c>
      <c r="I245" t="s">
        <v>105</v>
      </c>
      <c r="J245" t="s">
        <v>302</v>
      </c>
      <c r="K245" t="s">
        <v>107</v>
      </c>
      <c r="L245"/>
      <c r="M245" t="s">
        <v>109</v>
      </c>
      <c r="N245"/>
      <c r="O245" t="s">
        <v>157</v>
      </c>
      <c r="P245" t="s">
        <v>1248</v>
      </c>
      <c r="Q245">
        <v>203</v>
      </c>
      <c r="R245" t="s">
        <v>1249</v>
      </c>
      <c r="S245" t="s">
        <v>114</v>
      </c>
      <c r="T245" t="s">
        <v>1240</v>
      </c>
      <c r="U245">
        <v>1</v>
      </c>
      <c r="V245" t="s">
        <v>227</v>
      </c>
      <c r="W245">
        <v>16</v>
      </c>
      <c r="X245" t="s">
        <v>1240</v>
      </c>
      <c r="Y245">
        <v>9</v>
      </c>
      <c r="Z245" t="s">
        <v>302</v>
      </c>
      <c r="AA245">
        <v>11560</v>
      </c>
      <c r="AB245"/>
      <c r="AC245"/>
      <c r="AD245"/>
      <c r="AE245"/>
      <c r="AF245"/>
      <c r="AG245"/>
      <c r="AH245"/>
      <c r="AI245"/>
      <c r="AJ245"/>
      <c r="AK245" t="s">
        <v>819</v>
      </c>
      <c r="AL245" t="s">
        <v>819</v>
      </c>
      <c r="AM245" t="s">
        <v>1045</v>
      </c>
      <c r="AN245" t="s">
        <v>820</v>
      </c>
      <c r="AO245">
        <v>2017</v>
      </c>
      <c r="AP245"/>
      <c r="AQ245" t="s">
        <v>1250</v>
      </c>
    </row>
    <row r="246" spans="1:44">
      <c r="A246">
        <v>2017</v>
      </c>
      <c r="B246" t="s">
        <v>1039</v>
      </c>
      <c r="C246" t="s">
        <v>103</v>
      </c>
      <c r="D246" t="s">
        <v>1251</v>
      </c>
      <c r="E246" t="s">
        <v>569</v>
      </c>
      <c r="F246" t="s">
        <v>1252</v>
      </c>
      <c r="G246" t="s">
        <v>1253</v>
      </c>
      <c r="H246" t="s">
        <v>834</v>
      </c>
      <c r="I246" t="s">
        <v>105</v>
      </c>
      <c r="J246" t="s">
        <v>1170</v>
      </c>
      <c r="K246" t="s">
        <v>107</v>
      </c>
      <c r="L246" t="s">
        <v>1254</v>
      </c>
      <c r="M246" t="s">
        <v>109</v>
      </c>
      <c r="N246" t="s">
        <v>1255</v>
      </c>
      <c r="O246" t="s">
        <v>128</v>
      </c>
      <c r="P246" t="s">
        <v>934</v>
      </c>
      <c r="Q246">
        <v>1105</v>
      </c>
      <c r="R246">
        <v>410</v>
      </c>
      <c r="S246" t="s">
        <v>114</v>
      </c>
      <c r="T246" t="s">
        <v>500</v>
      </c>
      <c r="U246">
        <v>1</v>
      </c>
      <c r="V246" t="s">
        <v>1256</v>
      </c>
      <c r="W246">
        <v>48</v>
      </c>
      <c r="X246" t="s">
        <v>1257</v>
      </c>
      <c r="Y246">
        <v>13</v>
      </c>
      <c r="Z246" t="s">
        <v>1170</v>
      </c>
      <c r="AA246">
        <v>42060</v>
      </c>
      <c r="AB246" t="s">
        <v>1258</v>
      </c>
      <c r="AC246" t="s">
        <v>1222</v>
      </c>
      <c r="AD246" t="s">
        <v>1252</v>
      </c>
      <c r="AE246"/>
      <c r="AF246"/>
      <c r="AG246" t="s">
        <v>136</v>
      </c>
      <c r="AH246"/>
      <c r="AI246" t="s">
        <v>1259</v>
      </c>
      <c r="AJ246" t="s">
        <v>1260</v>
      </c>
      <c r="AK246" t="s">
        <v>819</v>
      </c>
      <c r="AL246" t="s">
        <v>819</v>
      </c>
      <c r="AM246" t="s">
        <v>1045</v>
      </c>
      <c r="AN246" t="s">
        <v>820</v>
      </c>
      <c r="AO246">
        <v>2017</v>
      </c>
      <c r="AP246"/>
      <c r="AQ246" t="s">
        <v>1261</v>
      </c>
    </row>
    <row r="247" spans="1:44">
      <c r="A247">
        <v>2017</v>
      </c>
      <c r="B247" t="s">
        <v>1039</v>
      </c>
      <c r="C247" t="s">
        <v>164</v>
      </c>
      <c r="D247" t="s">
        <v>1262</v>
      </c>
      <c r="E247" t="s">
        <v>411</v>
      </c>
      <c r="F247" t="s">
        <v>1263</v>
      </c>
      <c r="G247" t="s">
        <v>1264</v>
      </c>
      <c r="H247" t="s">
        <v>831</v>
      </c>
      <c r="I247" t="s">
        <v>105</v>
      </c>
      <c r="J247" t="s">
        <v>106</v>
      </c>
      <c r="K247" t="s">
        <v>107</v>
      </c>
      <c r="L247" t="s">
        <v>1265</v>
      </c>
      <c r="M247" t="s">
        <v>109</v>
      </c>
      <c r="N247" t="s">
        <v>1266</v>
      </c>
      <c r="O247" t="s">
        <v>157</v>
      </c>
      <c r="P247" t="s">
        <v>1267</v>
      </c>
      <c r="Q247">
        <v>614</v>
      </c>
      <c r="R247"/>
      <c r="S247" t="s">
        <v>114</v>
      </c>
      <c r="T247" t="s">
        <v>322</v>
      </c>
      <c r="U247">
        <v>290330008</v>
      </c>
      <c r="V247" t="s">
        <v>322</v>
      </c>
      <c r="W247">
        <v>33</v>
      </c>
      <c r="X247" t="s">
        <v>106</v>
      </c>
      <c r="Y247">
        <v>29</v>
      </c>
      <c r="Z247" t="s">
        <v>106</v>
      </c>
      <c r="AA247">
        <v>90062</v>
      </c>
      <c r="AB247" t="s">
        <v>1262</v>
      </c>
      <c r="AC247" t="s">
        <v>411</v>
      </c>
      <c r="AD247" t="s">
        <v>1263</v>
      </c>
      <c r="AE247">
        <v>2464628200</v>
      </c>
      <c r="AF247" t="s">
        <v>1268</v>
      </c>
      <c r="AG247" t="s">
        <v>850</v>
      </c>
      <c r="AH247"/>
      <c r="AI247">
        <v>2464628200</v>
      </c>
      <c r="AJ247" t="s">
        <v>1268</v>
      </c>
      <c r="AK247" t="s">
        <v>819</v>
      </c>
      <c r="AL247" t="s">
        <v>819</v>
      </c>
      <c r="AM247" t="s">
        <v>1045</v>
      </c>
      <c r="AN247" t="s">
        <v>820</v>
      </c>
      <c r="AO247">
        <v>2017</v>
      </c>
      <c r="AP247"/>
      <c r="AQ247" t="s">
        <v>832</v>
      </c>
    </row>
    <row r="248" spans="1:44">
      <c r="A248">
        <v>2017</v>
      </c>
      <c r="B248" t="s">
        <v>1039</v>
      </c>
      <c r="C248" t="s">
        <v>103</v>
      </c>
      <c r="D248" t="s">
        <v>264</v>
      </c>
      <c r="E248" t="s">
        <v>1269</v>
      </c>
      <c r="F248" t="s">
        <v>1270</v>
      </c>
      <c r="G248" t="s">
        <v>1271</v>
      </c>
      <c r="H248" t="s">
        <v>818</v>
      </c>
      <c r="I248" t="s">
        <v>105</v>
      </c>
      <c r="J248" t="s">
        <v>106</v>
      </c>
      <c r="K248" t="s">
        <v>107</v>
      </c>
      <c r="L248" t="s">
        <v>1272</v>
      </c>
      <c r="M248" t="s">
        <v>109</v>
      </c>
      <c r="N248" t="s">
        <v>1273</v>
      </c>
      <c r="O248" t="s">
        <v>128</v>
      </c>
      <c r="P248" t="s">
        <v>1274</v>
      </c>
      <c r="Q248">
        <v>28</v>
      </c>
      <c r="R248"/>
      <c r="S248" t="s">
        <v>114</v>
      </c>
      <c r="T248" t="s">
        <v>1275</v>
      </c>
      <c r="U248"/>
      <c r="V248" t="s">
        <v>1275</v>
      </c>
      <c r="W248"/>
      <c r="X248" t="s">
        <v>515</v>
      </c>
      <c r="Y248"/>
      <c r="Z248" t="s">
        <v>106</v>
      </c>
      <c r="AA248">
        <v>90600</v>
      </c>
      <c r="AB248" t="s">
        <v>264</v>
      </c>
      <c r="AC248" t="s">
        <v>1269</v>
      </c>
      <c r="AD248" t="s">
        <v>1270</v>
      </c>
      <c r="AE248"/>
      <c r="AF248"/>
      <c r="AG248" t="s">
        <v>136</v>
      </c>
      <c r="AH248"/>
      <c r="AI248"/>
      <c r="AJ248" t="s">
        <v>1276</v>
      </c>
      <c r="AK248" t="s">
        <v>819</v>
      </c>
      <c r="AL248" t="s">
        <v>819</v>
      </c>
      <c r="AM248" t="s">
        <v>1045</v>
      </c>
      <c r="AN248" t="s">
        <v>399</v>
      </c>
      <c r="AO248">
        <v>2017</v>
      </c>
      <c r="AP248"/>
      <c r="AQ248" t="s">
        <v>1277</v>
      </c>
    </row>
    <row r="249" spans="1:44">
      <c r="A249">
        <v>2017</v>
      </c>
      <c r="B249" t="s">
        <v>1039</v>
      </c>
      <c r="C249" t="s">
        <v>103</v>
      </c>
      <c r="D249" t="s">
        <v>1278</v>
      </c>
      <c r="E249" t="s">
        <v>1279</v>
      </c>
      <c r="F249" t="s">
        <v>1280</v>
      </c>
      <c r="G249" t="s">
        <v>1281</v>
      </c>
      <c r="H249" t="s">
        <v>834</v>
      </c>
      <c r="I249" t="s">
        <v>105</v>
      </c>
      <c r="J249" t="s">
        <v>106</v>
      </c>
      <c r="K249" t="s">
        <v>107</v>
      </c>
      <c r="L249" t="s">
        <v>1282</v>
      </c>
      <c r="M249" t="s">
        <v>109</v>
      </c>
      <c r="N249" t="s">
        <v>1283</v>
      </c>
      <c r="O249" t="s">
        <v>157</v>
      </c>
      <c r="P249" t="s">
        <v>1284</v>
      </c>
      <c r="Q249">
        <v>352</v>
      </c>
      <c r="R249"/>
      <c r="S249" t="s">
        <v>114</v>
      </c>
      <c r="T249" t="s">
        <v>1285</v>
      </c>
      <c r="U249"/>
      <c r="V249" t="s">
        <v>1285</v>
      </c>
      <c r="W249"/>
      <c r="X249" t="s">
        <v>1286</v>
      </c>
      <c r="Y249"/>
      <c r="Z249" t="s">
        <v>1287</v>
      </c>
      <c r="AA249">
        <v>25114</v>
      </c>
      <c r="AB249" t="s">
        <v>1278</v>
      </c>
      <c r="AC249" t="s">
        <v>1279</v>
      </c>
      <c r="AD249" t="s">
        <v>1280</v>
      </c>
      <c r="AE249"/>
      <c r="AF249"/>
      <c r="AG249" t="s">
        <v>136</v>
      </c>
      <c r="AH249"/>
      <c r="AI249" t="s">
        <v>1288</v>
      </c>
      <c r="AJ249" t="s">
        <v>1289</v>
      </c>
      <c r="AK249" t="s">
        <v>819</v>
      </c>
      <c r="AL249" t="s">
        <v>819</v>
      </c>
      <c r="AM249" t="s">
        <v>1045</v>
      </c>
      <c r="AN249" t="s">
        <v>399</v>
      </c>
      <c r="AO249">
        <v>2017</v>
      </c>
      <c r="AP249"/>
      <c r="AQ249" t="s">
        <v>1277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Q6"/>
  </mergeCells>
  <dataValidations count="7">
    <dataValidation type="list" errorStyle="stop" allowBlank="0" showDropDown="0" showInputMessage="0" showErrorMessage="0" sqref="C8">
      <formula1>Hidden_12</formula1>
    </dataValidation>
    <dataValidation type="list" errorStyle="stop" allowBlank="0" showDropDown="0" showInputMessage="0" showErrorMessage="0" sqref="I8">
      <formula1>Hidden_28</formula1>
    </dataValidation>
    <dataValidation type="list" errorStyle="stop" allowBlank="0" showDropDown="0" showInputMessage="0" showErrorMessage="0" sqref="J8">
      <formula1>Hidden_39</formula1>
    </dataValidation>
    <dataValidation type="list" errorStyle="stop" allowBlank="0" showDropDown="0" showInputMessage="0" showErrorMessage="0" sqref="M8">
      <formula1>Hidden_412</formula1>
    </dataValidation>
    <dataValidation type="list" errorStyle="stop" allowBlank="0" showDropDown="0" showInputMessage="0" showErrorMessage="0" sqref="O8">
      <formula1>Hidden_514</formula1>
    </dataValidation>
    <dataValidation type="list" errorStyle="stop" allowBlank="0" showDropDown="0" showInputMessage="0" showErrorMessage="0" sqref="S8">
      <formula1>Hidden_618</formula1>
    </dataValidation>
    <dataValidation type="list" errorStyle="stop" allowBlank="0" showDropDown="0" showInputMessage="0" showErrorMessage="0" sqref="Z8">
      <formula1>Hidden_725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164</v>
      </c>
    </row>
    <row r="2" spans="1:1">
      <c r="A2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105</v>
      </c>
    </row>
    <row r="2" spans="1:1">
      <c r="A2" t="s">
        <v>1290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107</v>
      </c>
    </row>
    <row r="2" spans="1:1">
      <c r="A2" t="s">
        <v>1246</v>
      </c>
    </row>
    <row r="3" spans="1:1">
      <c r="A3" t="s">
        <v>125</v>
      </c>
    </row>
    <row r="4" spans="1:1">
      <c r="A4" t="s">
        <v>1291</v>
      </c>
    </row>
    <row r="5" spans="1:1">
      <c r="A5" t="s">
        <v>1292</v>
      </c>
    </row>
    <row r="6" spans="1:1">
      <c r="A6" t="s">
        <v>530</v>
      </c>
    </row>
    <row r="7" spans="1:1">
      <c r="A7" t="s">
        <v>797</v>
      </c>
    </row>
    <row r="8" spans="1:1">
      <c r="A8" t="s">
        <v>1293</v>
      </c>
    </row>
    <row r="9" spans="1:1">
      <c r="A9" t="s">
        <v>1294</v>
      </c>
    </row>
    <row r="10" spans="1:1">
      <c r="A10" t="s">
        <v>1287</v>
      </c>
    </row>
    <row r="11" spans="1:1">
      <c r="A11" t="s">
        <v>1295</v>
      </c>
    </row>
    <row r="12" spans="1:1">
      <c r="A12" t="s">
        <v>1296</v>
      </c>
    </row>
    <row r="13" spans="1:1">
      <c r="A13" t="s">
        <v>232</v>
      </c>
    </row>
    <row r="14" spans="1:1">
      <c r="A14" t="s">
        <v>747</v>
      </c>
    </row>
    <row r="15" spans="1:1">
      <c r="A15" t="s">
        <v>1297</v>
      </c>
    </row>
    <row r="16" spans="1:1">
      <c r="A16" t="s">
        <v>1298</v>
      </c>
    </row>
    <row r="17" spans="1:1">
      <c r="A17" t="s">
        <v>1299</v>
      </c>
    </row>
    <row r="18" spans="1:1">
      <c r="A18" t="s">
        <v>1300</v>
      </c>
    </row>
    <row r="19" spans="1:1">
      <c r="A19" t="s">
        <v>106</v>
      </c>
    </row>
    <row r="20" spans="1:1">
      <c r="A20" t="s">
        <v>558</v>
      </c>
    </row>
    <row r="21" spans="1:1">
      <c r="A21" t="s">
        <v>1301</v>
      </c>
    </row>
    <row r="22" spans="1:1">
      <c r="A22" t="s">
        <v>1170</v>
      </c>
    </row>
    <row r="23" spans="1:1">
      <c r="A23" t="s">
        <v>1302</v>
      </c>
    </row>
    <row r="24" spans="1:1">
      <c r="A24" t="s">
        <v>1303</v>
      </c>
    </row>
    <row r="25" spans="1:1">
      <c r="A25" t="s">
        <v>1304</v>
      </c>
    </row>
    <row r="26" spans="1:1">
      <c r="A26" t="s">
        <v>1305</v>
      </c>
    </row>
    <row r="27" spans="1:1">
      <c r="A27" t="s">
        <v>1306</v>
      </c>
    </row>
    <row r="28" spans="1:1">
      <c r="A28" t="s">
        <v>1307</v>
      </c>
    </row>
    <row r="29" spans="1:1">
      <c r="A29" t="s">
        <v>1308</v>
      </c>
    </row>
    <row r="30" spans="1:1">
      <c r="A30" t="s">
        <v>1309</v>
      </c>
    </row>
    <row r="31" spans="1:1">
      <c r="A31" t="s">
        <v>302</v>
      </c>
    </row>
    <row r="32" spans="1:1">
      <c r="A32" t="s">
        <v>1194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1310</v>
      </c>
    </row>
    <row r="2" spans="1:1">
      <c r="A2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111</v>
      </c>
    </row>
    <row r="2" spans="1:1">
      <c r="A2" t="s">
        <v>186</v>
      </c>
    </row>
    <row r="3" spans="1:1">
      <c r="A3" t="s">
        <v>488</v>
      </c>
    </row>
    <row r="4" spans="1:1">
      <c r="A4" t="s">
        <v>1311</v>
      </c>
    </row>
    <row r="5" spans="1:1">
      <c r="A5" t="s">
        <v>1312</v>
      </c>
    </row>
    <row r="6" spans="1:1">
      <c r="A6" t="s">
        <v>1313</v>
      </c>
    </row>
    <row r="7" spans="1:1">
      <c r="A7" t="s">
        <v>157</v>
      </c>
    </row>
    <row r="8" spans="1:1">
      <c r="A8" t="s">
        <v>1314</v>
      </c>
    </row>
    <row r="9" spans="1:1">
      <c r="A9" t="s">
        <v>764</v>
      </c>
    </row>
    <row r="10" spans="1:1">
      <c r="A10" t="s">
        <v>466</v>
      </c>
    </row>
    <row r="11" spans="1:1">
      <c r="A11" t="s">
        <v>1315</v>
      </c>
    </row>
    <row r="12" spans="1:1">
      <c r="A12" t="s">
        <v>1316</v>
      </c>
    </row>
    <row r="13" spans="1:1">
      <c r="A13" t="s">
        <v>1317</v>
      </c>
    </row>
    <row r="14" spans="1:1">
      <c r="A14" t="s">
        <v>421</v>
      </c>
    </row>
    <row r="15" spans="1:1">
      <c r="A15" t="s">
        <v>360</v>
      </c>
    </row>
    <row r="16" spans="1:1">
      <c r="A16" t="s">
        <v>1318</v>
      </c>
    </row>
    <row r="17" spans="1:1">
      <c r="A17" t="s">
        <v>1319</v>
      </c>
    </row>
    <row r="18" spans="1:1">
      <c r="A18" t="s">
        <v>624</v>
      </c>
    </row>
    <row r="19" spans="1:1">
      <c r="A19" t="s">
        <v>1320</v>
      </c>
    </row>
    <row r="20" spans="1:1">
      <c r="A20" t="s">
        <v>217</v>
      </c>
    </row>
    <row r="21" spans="1:1">
      <c r="A21" t="s">
        <v>1321</v>
      </c>
    </row>
    <row r="22" spans="1:1">
      <c r="A22" t="s">
        <v>1322</v>
      </c>
    </row>
    <row r="23" spans="1:1">
      <c r="A23" t="s">
        <v>1323</v>
      </c>
    </row>
    <row r="24" spans="1:1">
      <c r="A24" t="s">
        <v>270</v>
      </c>
    </row>
    <row r="25" spans="1:1">
      <c r="A25" t="s">
        <v>799</v>
      </c>
    </row>
    <row r="26" spans="1:1">
      <c r="A26" t="s">
        <v>128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1324</v>
      </c>
    </row>
    <row r="2" spans="1:1">
      <c r="A2" t="s">
        <v>1321</v>
      </c>
    </row>
    <row r="3" spans="1:1">
      <c r="A3" t="s">
        <v>1325</v>
      </c>
    </row>
    <row r="4" spans="1:1">
      <c r="A4" t="s">
        <v>1326</v>
      </c>
    </row>
    <row r="5" spans="1:1">
      <c r="A5" t="s">
        <v>1327</v>
      </c>
    </row>
    <row r="6" spans="1:1">
      <c r="A6" t="s">
        <v>1328</v>
      </c>
    </row>
    <row r="7" spans="1:1">
      <c r="A7" t="s">
        <v>114</v>
      </c>
    </row>
    <row r="8" spans="1:1">
      <c r="A8" t="s">
        <v>1329</v>
      </c>
    </row>
    <row r="9" spans="1:1">
      <c r="A9" t="s">
        <v>1330</v>
      </c>
    </row>
    <row r="10" spans="1:1">
      <c r="A10" t="s">
        <v>1331</v>
      </c>
    </row>
    <row r="11" spans="1:1">
      <c r="A11" t="s">
        <v>1332</v>
      </c>
    </row>
    <row r="12" spans="1:1">
      <c r="A12" t="s">
        <v>1333</v>
      </c>
    </row>
    <row r="13" spans="1:1">
      <c r="A13" t="s">
        <v>1334</v>
      </c>
    </row>
    <row r="14" spans="1:1">
      <c r="A14" t="s">
        <v>1335</v>
      </c>
    </row>
    <row r="15" spans="1:1">
      <c r="A15" t="s">
        <v>1336</v>
      </c>
    </row>
    <row r="16" spans="1:1">
      <c r="A16" t="s">
        <v>1208</v>
      </c>
    </row>
    <row r="17" spans="1:1">
      <c r="A17" t="s">
        <v>1337</v>
      </c>
    </row>
    <row r="18" spans="1:1">
      <c r="A18" t="s">
        <v>1338</v>
      </c>
    </row>
    <row r="19" spans="1:1">
      <c r="A19" t="s">
        <v>1339</v>
      </c>
    </row>
    <row r="20" spans="1:1">
      <c r="A20" t="s">
        <v>1340</v>
      </c>
    </row>
    <row r="21" spans="1:1">
      <c r="A21" t="s">
        <v>1341</v>
      </c>
    </row>
    <row r="22" spans="1:1">
      <c r="A22" t="s">
        <v>1342</v>
      </c>
    </row>
    <row r="23" spans="1:1">
      <c r="A23" t="s">
        <v>186</v>
      </c>
    </row>
    <row r="24" spans="1:1">
      <c r="A24" t="s">
        <v>421</v>
      </c>
    </row>
    <row r="25" spans="1:1">
      <c r="A25" t="s">
        <v>1343</v>
      </c>
    </row>
    <row r="26" spans="1:1">
      <c r="A26" t="s">
        <v>1344</v>
      </c>
    </row>
    <row r="27" spans="1:1">
      <c r="A27" t="s">
        <v>1345</v>
      </c>
    </row>
    <row r="28" spans="1:1">
      <c r="A28" t="s">
        <v>1346</v>
      </c>
    </row>
    <row r="29" spans="1:1">
      <c r="A29" t="s">
        <v>1347</v>
      </c>
    </row>
    <row r="30" spans="1:1">
      <c r="A30" t="s">
        <v>1348</v>
      </c>
    </row>
    <row r="31" spans="1:1">
      <c r="A31" t="s">
        <v>1349</v>
      </c>
    </row>
    <row r="32" spans="1:1">
      <c r="A32" t="s">
        <v>1350</v>
      </c>
    </row>
    <row r="33" spans="1:1">
      <c r="A33" t="s">
        <v>1351</v>
      </c>
    </row>
    <row r="34" spans="1:1">
      <c r="A34" t="s">
        <v>1352</v>
      </c>
    </row>
    <row r="35" spans="1:1">
      <c r="A35" t="s">
        <v>1353</v>
      </c>
    </row>
    <row r="36" spans="1:1">
      <c r="A36" t="s">
        <v>1354</v>
      </c>
    </row>
    <row r="37" spans="1:1">
      <c r="A37" t="s">
        <v>1355</v>
      </c>
    </row>
    <row r="38" spans="1:1">
      <c r="A38" t="s">
        <v>1356</v>
      </c>
    </row>
    <row r="39" spans="1:1">
      <c r="A39" t="s">
        <v>1357</v>
      </c>
    </row>
    <row r="40" spans="1:1">
      <c r="A40" t="s">
        <v>1358</v>
      </c>
    </row>
    <row r="41" spans="1:1">
      <c r="A41" t="s">
        <v>1359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107</v>
      </c>
    </row>
    <row r="2" spans="1:1">
      <c r="A2" t="s">
        <v>1246</v>
      </c>
    </row>
    <row r="3" spans="1:1">
      <c r="A3" t="s">
        <v>125</v>
      </c>
    </row>
    <row r="4" spans="1:1">
      <c r="A4" t="s">
        <v>1291</v>
      </c>
    </row>
    <row r="5" spans="1:1">
      <c r="A5" t="s">
        <v>1292</v>
      </c>
    </row>
    <row r="6" spans="1:1">
      <c r="A6" t="s">
        <v>530</v>
      </c>
    </row>
    <row r="7" spans="1:1">
      <c r="A7" t="s">
        <v>797</v>
      </c>
    </row>
    <row r="8" spans="1:1">
      <c r="A8" t="s">
        <v>1293</v>
      </c>
    </row>
    <row r="9" spans="1:1">
      <c r="A9" t="s">
        <v>1294</v>
      </c>
    </row>
    <row r="10" spans="1:1">
      <c r="A10" t="s">
        <v>1287</v>
      </c>
    </row>
    <row r="11" spans="1:1">
      <c r="A11" t="s">
        <v>1295</v>
      </c>
    </row>
    <row r="12" spans="1:1">
      <c r="A12" t="s">
        <v>1296</v>
      </c>
    </row>
    <row r="13" spans="1:1">
      <c r="A13" t="s">
        <v>232</v>
      </c>
    </row>
    <row r="14" spans="1:1">
      <c r="A14" t="s">
        <v>747</v>
      </c>
    </row>
    <row r="15" spans="1:1">
      <c r="A15" t="s">
        <v>1297</v>
      </c>
    </row>
    <row r="16" spans="1:1">
      <c r="A16" t="s">
        <v>1298</v>
      </c>
    </row>
    <row r="17" spans="1:1">
      <c r="A17" t="s">
        <v>1299</v>
      </c>
    </row>
    <row r="18" spans="1:1">
      <c r="A18" t="s">
        <v>1300</v>
      </c>
    </row>
    <row r="19" spans="1:1">
      <c r="A19" t="s">
        <v>106</v>
      </c>
    </row>
    <row r="20" spans="1:1">
      <c r="A20" t="s">
        <v>558</v>
      </c>
    </row>
    <row r="21" spans="1:1">
      <c r="A21" t="s">
        <v>1301</v>
      </c>
    </row>
    <row r="22" spans="1:1">
      <c r="A22" t="s">
        <v>1170</v>
      </c>
    </row>
    <row r="23" spans="1:1">
      <c r="A23" t="s">
        <v>1302</v>
      </c>
    </row>
    <row r="24" spans="1:1">
      <c r="A24" t="s">
        <v>1303</v>
      </c>
    </row>
    <row r="25" spans="1:1">
      <c r="A25" t="s">
        <v>1304</v>
      </c>
    </row>
    <row r="26" spans="1:1">
      <c r="A26" t="s">
        <v>1305</v>
      </c>
    </row>
    <row r="27" spans="1:1">
      <c r="A27" t="s">
        <v>1306</v>
      </c>
    </row>
    <row r="28" spans="1:1">
      <c r="A28" t="s">
        <v>1307</v>
      </c>
    </row>
    <row r="29" spans="1:1">
      <c r="A29" t="s">
        <v>1308</v>
      </c>
    </row>
    <row r="30" spans="1:1">
      <c r="A30" t="s">
        <v>1309</v>
      </c>
    </row>
    <row r="31" spans="1:1">
      <c r="A31" t="s">
        <v>302</v>
      </c>
    </row>
    <row r="32" spans="1:1">
      <c r="A32" t="s">
        <v>1194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2018-02-21T16:20:32-06:00</dcterms:created>
  <dcterms:modified xsi:type="dcterms:W3CDTF">1969-12-31T18:00:00-06:00</dcterms:modified>
  <dc:title/>
  <dc:description/>
  <dc:subject/>
  <cp:keywords/>
  <cp:category/>
</cp:coreProperties>
</file>