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Tabla_241136" sheetId="4" r:id="rId7"/>
  </sheets>
  <definedNames>
    <definedName name="Hidden_17">'Hidden_1'!$A$1:$A$10</definedName>
    <definedName name="Hidden_211">'Hidden_2'!$A$1:$A$2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<sst xmlns="http://schemas.openxmlformats.org/spreadsheetml/2006/main" uniqueCount="671">
  <si>
    <t>36256</t>
  </si>
  <si>
    <t>TÍTULO</t>
  </si>
  <si>
    <t>NOMBRE CORTO</t>
  </si>
  <si>
    <t>DESCRIPCIÓN</t>
  </si>
  <si>
    <t>XVII Información curricular de los(as) servidores(as) públicas(os)</t>
  </si>
  <si>
    <t>LTAIPT63FXVII</t>
  </si>
  <si>
    <t>La información que los sujetos obligados deberán publicar en cumplimiento a la presente fracción es la curricular no confidencial relacionada con todos los(as) servidores(as) públicos(as) y/o personas que desempeñen un empleo, cargo o comisión y/o ejerzan actos de autoridad en el sujeto obligado ¿desde nivel de jefe de departamento o equivalente y hasta el titular del sujeto obligado¿, que permita conocer su trayectoria en el ámbito laboral y escolar.</t>
  </si>
  <si>
    <t>1</t>
  </si>
  <si>
    <t>9</t>
  </si>
  <si>
    <t>4</t>
  </si>
  <si>
    <t>10</t>
  </si>
  <si>
    <t>7</t>
  </si>
  <si>
    <t>12</t>
  </si>
  <si>
    <t>13</t>
  </si>
  <si>
    <t>14</t>
  </si>
  <si>
    <t>241130</t>
  </si>
  <si>
    <t>241131</t>
  </si>
  <si>
    <t>241129</t>
  </si>
  <si>
    <t>241123</t>
  </si>
  <si>
    <t>241124</t>
  </si>
  <si>
    <t>241125</t>
  </si>
  <si>
    <t>241121</t>
  </si>
  <si>
    <t>241135</t>
  </si>
  <si>
    <t>241122</t>
  </si>
  <si>
    <t>241126</t>
  </si>
  <si>
    <t>241128</t>
  </si>
  <si>
    <t>241134</t>
  </si>
  <si>
    <t>241132</t>
  </si>
  <si>
    <t>241136</t>
  </si>
  <si>
    <t>241133</t>
  </si>
  <si>
    <t>241127</t>
  </si>
  <si>
    <t>241137</t>
  </si>
  <si>
    <t>241138</t>
  </si>
  <si>
    <t>241139</t>
  </si>
  <si>
    <t>Tabla Campos</t>
  </si>
  <si>
    <t>Ejercicio</t>
  </si>
  <si>
    <t>Periodo que se informa</t>
  </si>
  <si>
    <t>Denominación de puesto</t>
  </si>
  <si>
    <t xml:space="preserve">Nombre(s) </t>
  </si>
  <si>
    <t xml:space="preserve">Primer Apellido </t>
  </si>
  <si>
    <t xml:space="preserve">Segundo Apellido </t>
  </si>
  <si>
    <t>Clave o nivel del puesto</t>
  </si>
  <si>
    <t>Nivel máximo de estudios</t>
  </si>
  <si>
    <t>Denominación del cargo</t>
  </si>
  <si>
    <t>Área o unidad administrativa de adscripción</t>
  </si>
  <si>
    <t>Carrera Genérica</t>
  </si>
  <si>
    <t>¿Ha tenido sanciones administrativas?:</t>
  </si>
  <si>
    <t>Fecha de validación</t>
  </si>
  <si>
    <t>Experiencia laboral 
Tabla_241136</t>
  </si>
  <si>
    <t>Hipervínculo a versión pública del currículum</t>
  </si>
  <si>
    <t>Área responsable de la información</t>
  </si>
  <si>
    <t>Año</t>
  </si>
  <si>
    <t>Fecha de actualización</t>
  </si>
  <si>
    <t>Nota</t>
  </si>
  <si>
    <t>1/1/17 - 31/3/17</t>
  </si>
  <si>
    <t>Direccion General</t>
  </si>
  <si>
    <t>José Luis</t>
  </si>
  <si>
    <t>González</t>
  </si>
  <si>
    <t>Cuellar</t>
  </si>
  <si>
    <t>Director General</t>
  </si>
  <si>
    <t>maestría</t>
  </si>
  <si>
    <t>Directivo</t>
  </si>
  <si>
    <t>Sin Información para reportar</t>
  </si>
  <si>
    <t>No</t>
  </si>
  <si>
    <t>31/03/2017</t>
  </si>
  <si>
    <t>www.cecytlax.edu.mx</t>
  </si>
  <si>
    <t>Dirección Administrativa</t>
  </si>
  <si>
    <t>Direccion Academica</t>
  </si>
  <si>
    <t>Juan Felipe</t>
  </si>
  <si>
    <t>Meza</t>
  </si>
  <si>
    <t>López</t>
  </si>
  <si>
    <t>Director</t>
  </si>
  <si>
    <t>Subdireccion de Servicios Docentes</t>
  </si>
  <si>
    <t>Adrián</t>
  </si>
  <si>
    <t>Cuatecontzi</t>
  </si>
  <si>
    <t>Cuauhtle</t>
  </si>
  <si>
    <t>Subdirector</t>
  </si>
  <si>
    <t>licenciatura</t>
  </si>
  <si>
    <t>Subdireccion de Planes y Programas de Estudio</t>
  </si>
  <si>
    <t xml:space="preserve">Patricia </t>
  </si>
  <si>
    <t>Márquez</t>
  </si>
  <si>
    <t>Fuentes</t>
  </si>
  <si>
    <t>Departamento de Control Escolar</t>
  </si>
  <si>
    <t>Baltazar</t>
  </si>
  <si>
    <t>Santillán</t>
  </si>
  <si>
    <t>Gracia</t>
  </si>
  <si>
    <t>Jefe de Departamento</t>
  </si>
  <si>
    <t>Direccion de Planeacion</t>
  </si>
  <si>
    <t>Héctor</t>
  </si>
  <si>
    <t>Carro</t>
  </si>
  <si>
    <t>Rodríguez</t>
  </si>
  <si>
    <t>Subdireccion de Programacion y Presupuesto</t>
  </si>
  <si>
    <t>Lorena Marcela</t>
  </si>
  <si>
    <t>Lechuga</t>
  </si>
  <si>
    <t>Tejeda</t>
  </si>
  <si>
    <t>Departamento de Planeacion y Evaluacion</t>
  </si>
  <si>
    <t>Marco Antonio</t>
  </si>
  <si>
    <t>Díaz</t>
  </si>
  <si>
    <t>Jacinto</t>
  </si>
  <si>
    <t>Departamento de Infraestructura Educativa</t>
  </si>
  <si>
    <t>Rey</t>
  </si>
  <si>
    <t>Morales</t>
  </si>
  <si>
    <t>Pérez</t>
  </si>
  <si>
    <t>Direccion de Vinculacion</t>
  </si>
  <si>
    <t>Tomasa Maricela</t>
  </si>
  <si>
    <t>Flores</t>
  </si>
  <si>
    <t>Rosas</t>
  </si>
  <si>
    <t>Departamento de Promocion y Difusion</t>
  </si>
  <si>
    <t>Tatiana</t>
  </si>
  <si>
    <t>Sánchez</t>
  </si>
  <si>
    <t>Benitez</t>
  </si>
  <si>
    <t>Departamento de Vinculacion Educativa</t>
  </si>
  <si>
    <t>Yenni</t>
  </si>
  <si>
    <t>Santacruz</t>
  </si>
  <si>
    <t>Villalba</t>
  </si>
  <si>
    <t>Direccion Administrativa.</t>
  </si>
  <si>
    <t>Rocío del Carmen</t>
  </si>
  <si>
    <t>del Razo</t>
  </si>
  <si>
    <t>Becerra</t>
  </si>
  <si>
    <t>Departamento de Recursos Humanos</t>
  </si>
  <si>
    <t>Adán</t>
  </si>
  <si>
    <t>Muñoz</t>
  </si>
  <si>
    <t>Nava</t>
  </si>
  <si>
    <t>Departamento de Recursos Materiales y Servicios Generales</t>
  </si>
  <si>
    <t>Bonifacio</t>
  </si>
  <si>
    <t>Guevara</t>
  </si>
  <si>
    <t>Vázquez</t>
  </si>
  <si>
    <t>Departamento de Finanzas y Contabilidad</t>
  </si>
  <si>
    <t>Ávila</t>
  </si>
  <si>
    <t>Direccion de Centros EMSaD</t>
  </si>
  <si>
    <t>José Alfredo</t>
  </si>
  <si>
    <t>Hernpandez</t>
  </si>
  <si>
    <t>Coordinador de EMSaD</t>
  </si>
  <si>
    <t>Area de Asuntos Juridicos</t>
  </si>
  <si>
    <t>Javier</t>
  </si>
  <si>
    <t>Guzmán</t>
  </si>
  <si>
    <t>Juridico</t>
  </si>
  <si>
    <t>Organo de Vigilancia y Control Interno</t>
  </si>
  <si>
    <t>Sherida</t>
  </si>
  <si>
    <t>Escobar</t>
  </si>
  <si>
    <t>Contraloria</t>
  </si>
  <si>
    <t>01-07-2017/01-09-2017</t>
  </si>
  <si>
    <t>COORDINADOR ACADEMICO</t>
  </si>
  <si>
    <t>MA. ZENAIDA ANGELICA</t>
  </si>
  <si>
    <t>REYES</t>
  </si>
  <si>
    <t>PEREZ</t>
  </si>
  <si>
    <t>DIRECCION GENERAL</t>
  </si>
  <si>
    <t>LICENCIADO EN LINGÜÍSTICA APLICADA</t>
  </si>
  <si>
    <t>30/09/2017</t>
  </si>
  <si>
    <t>Direccion Administrativa</t>
  </si>
  <si>
    <t>30/06/2017</t>
  </si>
  <si>
    <t>ALEJANDRO RICARDO</t>
  </si>
  <si>
    <t>DIAZ</t>
  </si>
  <si>
    <t>SANCHEZ</t>
  </si>
  <si>
    <t>PLANTEL AHUASHUATEPEC</t>
  </si>
  <si>
    <t xml:space="preserve">LICENCIATURA EN ADMINISTRACION </t>
  </si>
  <si>
    <t>GABRIEL SALVADOR</t>
  </si>
  <si>
    <t>JIMENEZ</t>
  </si>
  <si>
    <t>ROMERO</t>
  </si>
  <si>
    <t>PLANTEL APETATITLAN</t>
  </si>
  <si>
    <t>LICENCIADO EN IDIOMAS</t>
  </si>
  <si>
    <t>LILIA</t>
  </si>
  <si>
    <t>HERNANDEZ</t>
  </si>
  <si>
    <t>MONTIEL</t>
  </si>
  <si>
    <t>LICENCIATURA DE MAESTRO DE EDUCACION MEDIA EN EL AREA DE MATEMATICAS</t>
  </si>
  <si>
    <t>ALFREDO</t>
  </si>
  <si>
    <t>CISNEROS</t>
  </si>
  <si>
    <t>FLORES</t>
  </si>
  <si>
    <t>LICENCIADO EN EDUCACION ESPECIAL</t>
  </si>
  <si>
    <t>JOSE CESAR</t>
  </si>
  <si>
    <t>MARTINEZ</t>
  </si>
  <si>
    <t>DE·SANTOS</t>
  </si>
  <si>
    <t>INGENIERO AGRONOMO ESPECIALISTA EN SUELOS</t>
  </si>
  <si>
    <t>IRENE OLIVIA AMPARO</t>
  </si>
  <si>
    <t>BAEZ</t>
  </si>
  <si>
    <t>PLANTEL ATEXCATZINCO</t>
  </si>
  <si>
    <t>LICENCIATURA  EN INGENIERO INDUSTRIAL EN PRODUCCION</t>
  </si>
  <si>
    <t>ALEJANDRO</t>
  </si>
  <si>
    <t>MORALES</t>
  </si>
  <si>
    <t>GONZALEZ</t>
  </si>
  <si>
    <t>LICENCIADO EN ADMINISTRACION</t>
  </si>
  <si>
    <t>HONORIO</t>
  </si>
  <si>
    <t>CAHUANTZI</t>
  </si>
  <si>
    <t>MEZA</t>
  </si>
  <si>
    <t>PLANTEL CUAHUIXMATLAC</t>
  </si>
  <si>
    <t>LICENCIATURA  MEDICO CIRUJANO Y PARTERO</t>
  </si>
  <si>
    <t>PRIMITIVO</t>
  </si>
  <si>
    <t>ALVAREZ</t>
  </si>
  <si>
    <t>PLANTEL HUACTZINCO</t>
  </si>
  <si>
    <t>LICENCIADO EN PSICOLOGIA</t>
  </si>
  <si>
    <t>LAURA</t>
  </si>
  <si>
    <t>CARRETO</t>
  </si>
  <si>
    <t>PORTILLO</t>
  </si>
  <si>
    <t>LICENCIADO EN CIENCIAS DE LA EDUCACION</t>
  </si>
  <si>
    <t>DAVID</t>
  </si>
  <si>
    <t>JUAREZ</t>
  </si>
  <si>
    <t>SANTACRUZ</t>
  </si>
  <si>
    <t>PLANTEL HUILOAPAN</t>
  </si>
  <si>
    <t xml:space="preserve">LICENCIADO EN TELESECUNDARIA </t>
  </si>
  <si>
    <t>MARICELA</t>
  </si>
  <si>
    <t>MONTAÑO</t>
  </si>
  <si>
    <t>PLANTEL NOPALUCAN</t>
  </si>
  <si>
    <t>INGENIERO AGRONOMO EN SISTEMAS DE PRODUCCION AGROINDUSTRIAL</t>
  </si>
  <si>
    <t>MIGUEL ANGEL</t>
  </si>
  <si>
    <t>ITURBIDE</t>
  </si>
  <si>
    <t>ESTRADA</t>
  </si>
  <si>
    <t>INGENIERO MECANICO</t>
  </si>
  <si>
    <t>BERENICE</t>
  </si>
  <si>
    <t>HERRERA</t>
  </si>
  <si>
    <t>PLANTEL TEPETITLA</t>
  </si>
  <si>
    <t>CORONA</t>
  </si>
  <si>
    <t>VARGAS</t>
  </si>
  <si>
    <t>PLANTEL TEPEYANCO</t>
  </si>
  <si>
    <t>MAESTRIA EN EDUCACION</t>
  </si>
  <si>
    <t>MARTIN</t>
  </si>
  <si>
    <t>GARCIA</t>
  </si>
  <si>
    <t>LICENCIATURA  QUIMICO INDUSTRIAL</t>
  </si>
  <si>
    <t>ELOINA</t>
  </si>
  <si>
    <t>CERVANTES</t>
  </si>
  <si>
    <t>MUNIVE</t>
  </si>
  <si>
    <t>VICTOR HUGO</t>
  </si>
  <si>
    <t>ZAMORA</t>
  </si>
  <si>
    <t>LOPEZ</t>
  </si>
  <si>
    <t>PLANTEL TEQUEXQUITLA</t>
  </si>
  <si>
    <t>LICENCIATURA DE QUIMICO INDUSTRIAL</t>
  </si>
  <si>
    <t>JAVIER</t>
  </si>
  <si>
    <t>XELHUANTZI</t>
  </si>
  <si>
    <t>SORIANO</t>
  </si>
  <si>
    <t>PLANTEL TLALCUAPAN</t>
  </si>
  <si>
    <t>LICENCIATURA EN CIENCIAS DE LA EDUCACION</t>
  </si>
  <si>
    <t>RODRIGUEZ</t>
  </si>
  <si>
    <t>LICENCIADO EN ANTROPOLOGIA SOCIAL</t>
  </si>
  <si>
    <t>MARIANO</t>
  </si>
  <si>
    <t>CUATECONTZI</t>
  </si>
  <si>
    <t>XOCHITIOTZI</t>
  </si>
  <si>
    <t>PLANTEL TLALTELULCO</t>
  </si>
  <si>
    <t>LICENCIATURA DE INGENIERO QUIMICO</t>
  </si>
  <si>
    <t>JUAN EZEQUIEL</t>
  </si>
  <si>
    <t>SANTANA</t>
  </si>
  <si>
    <t>PLANTEL TOCATLAN</t>
  </si>
  <si>
    <t>LICENCIADO EN EDUCACION MEDIA EN EL AREA DE CIENCIAS SOCIALES</t>
  </si>
  <si>
    <t>FLORENCIA</t>
  </si>
  <si>
    <t>DURAN</t>
  </si>
  <si>
    <t>ZAMBRANO</t>
  </si>
  <si>
    <t>PLANTEL TOTOLAC</t>
  </si>
  <si>
    <t>LIDIA</t>
  </si>
  <si>
    <t>CRUZ</t>
  </si>
  <si>
    <t>SOLIS</t>
  </si>
  <si>
    <t>LICENCIADA DE EDUCACION MEDIA EN ESPAÑOL</t>
  </si>
  <si>
    <t>RICARDO</t>
  </si>
  <si>
    <t>MOLINA</t>
  </si>
  <si>
    <t>PLANTEL VILLA  ALTA</t>
  </si>
  <si>
    <t>LICENCIADO EN CONTADURIA PUBLICA</t>
  </si>
  <si>
    <t>DANIEL</t>
  </si>
  <si>
    <t>MORENO</t>
  </si>
  <si>
    <t>PLANTEL XICOHTZINCO</t>
  </si>
  <si>
    <t>LICENCIADO EN DOCENCIA TECNOLOGICA</t>
  </si>
  <si>
    <t>JUAN FERNANDO</t>
  </si>
  <si>
    <t>AGUILAR</t>
  </si>
  <si>
    <t>ARQUITECTO</t>
  </si>
  <si>
    <t>MIZAEL</t>
  </si>
  <si>
    <t>DELGADO</t>
  </si>
  <si>
    <t>PLANTEL YAUHQUEMECAN</t>
  </si>
  <si>
    <t>PILOTO NAVAL DE LA MARINA MERCANTE NACIONAL</t>
  </si>
  <si>
    <t>DULCE MARIA</t>
  </si>
  <si>
    <t>QUIMICO INDUSTRIAL</t>
  </si>
  <si>
    <t>EUGENIO</t>
  </si>
  <si>
    <t>PLANTEL ZACATELCO</t>
  </si>
  <si>
    <t>LICENCIATURA EN INGENIERO AGRONOMO ESPECIALISTA EN SUELOS</t>
  </si>
  <si>
    <t>MOISES</t>
  </si>
  <si>
    <t>VENZOR</t>
  </si>
  <si>
    <t>ARELLANO</t>
  </si>
  <si>
    <t>LICENCIADO EN ADMINISTRACION DE EMPRESAS</t>
  </si>
  <si>
    <t>ROSENDO</t>
  </si>
  <si>
    <t>LICENCIATURA EN INGENIERO AGRONOMO ESPECIALISTA EN ZOOTECNIA</t>
  </si>
  <si>
    <t>MARIA VICTORIA</t>
  </si>
  <si>
    <t>MAESTRIA EN DOCENCIA UNIVERSITARIA</t>
  </si>
  <si>
    <t>ZENON</t>
  </si>
  <si>
    <t>RAMOS</t>
  </si>
  <si>
    <t>CASTILLO</t>
  </si>
  <si>
    <t>LICENCIATURA EN CIENCIAS POLITICAS Y ADMINISTRACION PUBLICA</t>
  </si>
  <si>
    <t>COORDINADOR TEC. ESPECIALIZADO</t>
  </si>
  <si>
    <t>JUAN ANTONIO</t>
  </si>
  <si>
    <t>RAMIREZ</t>
  </si>
  <si>
    <t>ANTONIA</t>
  </si>
  <si>
    <t>VAZQUEZ</t>
  </si>
  <si>
    <t>LICENCIADO EN SOCIOLOGIA</t>
  </si>
  <si>
    <t>SOFIA</t>
  </si>
  <si>
    <t>SALGADO</t>
  </si>
  <si>
    <t>SERGIO</t>
  </si>
  <si>
    <t>OSMANY</t>
  </si>
  <si>
    <t>MILACATL</t>
  </si>
  <si>
    <t>LICENCIADO EN EDUCACION PRIMARIA</t>
  </si>
  <si>
    <t>SUBDIRECTOR DE AREA</t>
  </si>
  <si>
    <t>PATRICIA</t>
  </si>
  <si>
    <t>MARQUEZ</t>
  </si>
  <si>
    <t>FUENTES</t>
  </si>
  <si>
    <t>LICENCIATURA EN INFORMATICA</t>
  </si>
  <si>
    <t>JEFE DE DEPARTAMENTO</t>
  </si>
  <si>
    <t>AVILA</t>
  </si>
  <si>
    <t>TATIANA</t>
  </si>
  <si>
    <t>BENITEZ</t>
  </si>
  <si>
    <t>LICENCIADA EN CIENCAS DE LA COMUNICACIÓN</t>
  </si>
  <si>
    <t>PEDRO</t>
  </si>
  <si>
    <t>GALICIA</t>
  </si>
  <si>
    <t>NAVA</t>
  </si>
  <si>
    <t>DIRECTOR DE AREA</t>
  </si>
  <si>
    <t>ONOFRE</t>
  </si>
  <si>
    <t>TORRES</t>
  </si>
  <si>
    <t>SAUCEDO</t>
  </si>
  <si>
    <t>LICENCIADO EN ADMINISTRACION DE EMPRESAS TURISTICAS</t>
  </si>
  <si>
    <t>ADRIAN</t>
  </si>
  <si>
    <t>CUAHUTLE</t>
  </si>
  <si>
    <t>BONIFACIO</t>
  </si>
  <si>
    <t>GUEVARA</t>
  </si>
  <si>
    <t>ADRIANA</t>
  </si>
  <si>
    <t>LICENCIADO EN FILOSOFIA</t>
  </si>
  <si>
    <t>BALTAZAR</t>
  </si>
  <si>
    <t>SANTILLAN</t>
  </si>
  <si>
    <t>GRACIA</t>
  </si>
  <si>
    <t>MARCO ANTONIO</t>
  </si>
  <si>
    <t>JACINTO</t>
  </si>
  <si>
    <t>LICENCIADO EN DERECHO</t>
  </si>
  <si>
    <t>YENI</t>
  </si>
  <si>
    <t>VILLALBA</t>
  </si>
  <si>
    <t>CONTADURIA Y ESTRATEGIAS FINANCIERAS</t>
  </si>
  <si>
    <t>LORENA MARCELA</t>
  </si>
  <si>
    <t>LECHUGA</t>
  </si>
  <si>
    <t>TEJEDA</t>
  </si>
  <si>
    <t>LICENCIADO EN ECONOMIA</t>
  </si>
  <si>
    <t>ROCIO DEL CARMEN</t>
  </si>
  <si>
    <t>DEL RAZO</t>
  </si>
  <si>
    <t>BECERRA</t>
  </si>
  <si>
    <t>MAESTRIA EN POLITICA Y ACCION PUBLICA</t>
  </si>
  <si>
    <t>DIRECTOR GENERAL</t>
  </si>
  <si>
    <t>JOSE LUIS</t>
  </si>
  <si>
    <t>CUELLAR</t>
  </si>
  <si>
    <t>INGENIERO EN COMUNICACIONES Y ELECTRONICA</t>
  </si>
  <si>
    <t>MARIA ISABEL</t>
  </si>
  <si>
    <t>MIRANDA</t>
  </si>
  <si>
    <t>PROFESIONAL TECNICO CONTABILIDAD FINANCIERA Y FISCAL</t>
  </si>
  <si>
    <t>JUAN FELIPE</t>
  </si>
  <si>
    <t>MAESTRO EN ALTA DIRECCION</t>
  </si>
  <si>
    <t>JOSE ALFREDO</t>
  </si>
  <si>
    <t>YAZMIN</t>
  </si>
  <si>
    <t>GOMEZ</t>
  </si>
  <si>
    <t>PELCASTRE</t>
  </si>
  <si>
    <t>TOMASA MARISELA</t>
  </si>
  <si>
    <t>ROSAS</t>
  </si>
  <si>
    <t>MAESTRO EN ANALISIS REGIONAL</t>
  </si>
  <si>
    <t>REY</t>
  </si>
  <si>
    <t>INGENIERO CIVIL</t>
  </si>
  <si>
    <t>MARTHA</t>
  </si>
  <si>
    <t>EDUCACION CON CAMPO EN GESTION EDUCATIVA</t>
  </si>
  <si>
    <t>GUZMAN</t>
  </si>
  <si>
    <t>JUAN</t>
  </si>
  <si>
    <t>SOSA</t>
  </si>
  <si>
    <t>LICENCIADO EN TRABAJO SOCIAL</t>
  </si>
  <si>
    <t>CASTELLANOS</t>
  </si>
  <si>
    <t>INGENIERIA QUIMICA</t>
  </si>
  <si>
    <t>DIRECTOR DE PLANTEL</t>
  </si>
  <si>
    <t>ISRAEL</t>
  </si>
  <si>
    <t>INGENIERO EN COMPUTACION</t>
  </si>
  <si>
    <t>SUBDIRECTOR DE PLANTEL</t>
  </si>
  <si>
    <t>ARIANE</t>
  </si>
  <si>
    <t>PEREA</t>
  </si>
  <si>
    <t>LICENCIADA EN INFORMATICA</t>
  </si>
  <si>
    <t>OMAR</t>
  </si>
  <si>
    <t>TLACHI</t>
  </si>
  <si>
    <t>CIENCIAS Y TECNICAS DE LA COMUNICACIÓN</t>
  </si>
  <si>
    <t>MA. GUADALUPE</t>
  </si>
  <si>
    <t>MARIA ESTHER</t>
  </si>
  <si>
    <t>GUARNEROS</t>
  </si>
  <si>
    <t>ANABEL</t>
  </si>
  <si>
    <t>MEJIA</t>
  </si>
  <si>
    <t>LICENCIATURA EN QUIMICA INDUSTRIAL</t>
  </si>
  <si>
    <t>CIRUJANO DENTISTA</t>
  </si>
  <si>
    <t>HECTOR</t>
  </si>
  <si>
    <t>CARRO</t>
  </si>
  <si>
    <t>INGENIERIA CIVIL</t>
  </si>
  <si>
    <t>FELIPE DE JESUS</t>
  </si>
  <si>
    <t>CUACENETL</t>
  </si>
  <si>
    <t>PLANTEL ATOTONILCO</t>
  </si>
  <si>
    <t>BIOLOGO AGROPECUARIO</t>
  </si>
  <si>
    <t>CESAR</t>
  </si>
  <si>
    <t>INGENIERO INDUSTRIAL</t>
  </si>
  <si>
    <t>YONI</t>
  </si>
  <si>
    <t>JESUS</t>
  </si>
  <si>
    <t>LICENCIADO EN INFORMATICA</t>
  </si>
  <si>
    <t>EMILIO SURISADAID</t>
  </si>
  <si>
    <t>LICENCIATURA EN DERECHO</t>
  </si>
  <si>
    <t>ESCALANTE</t>
  </si>
  <si>
    <t>ZARUR</t>
  </si>
  <si>
    <t>INGENIERIA INDUSTRIAL EN PRODUCCION</t>
  </si>
  <si>
    <t>ROMMEL</t>
  </si>
  <si>
    <t>LICENCIADO EN ADMINISTRACION PUBLICA</t>
  </si>
  <si>
    <t>DARIO</t>
  </si>
  <si>
    <t>CUAMATZI</t>
  </si>
  <si>
    <t>PLANTEL LAZARO CARDENAS</t>
  </si>
  <si>
    <t xml:space="preserve">LICENCIADO EN LINGÜÍSTICA APLICADA A LA ENSEÑANZA DE LENGUAS </t>
  </si>
  <si>
    <t>ESTELA</t>
  </si>
  <si>
    <t>PLANTEL MAZATECOCHCO</t>
  </si>
  <si>
    <t>LICENCIADO EN LENGUAS MODERNAS APLICADAS</t>
  </si>
  <si>
    <t>SANDRA</t>
  </si>
  <si>
    <t>VILCHIS</t>
  </si>
  <si>
    <t>LICENCIADO EN CIENCIAS DE LA COMUNICACIÓN</t>
  </si>
  <si>
    <t>OSCAR CESAR</t>
  </si>
  <si>
    <t>MATEOS</t>
  </si>
  <si>
    <t>CASTRO</t>
  </si>
  <si>
    <t>SARAI</t>
  </si>
  <si>
    <t>PLANTEL PAPALOTLA</t>
  </si>
  <si>
    <t>MAESTRIA EN CIENCIAS DE LA EDUCACION</t>
  </si>
  <si>
    <t>CONTRERAS</t>
  </si>
  <si>
    <t>PLANTEL SAN ISIDRO BUENSUCESO</t>
  </si>
  <si>
    <t>LICENCIADA EN CIENCIAS POLITICAS Y ADMINISTRACION PUBLICA</t>
  </si>
  <si>
    <t>ULISES</t>
  </si>
  <si>
    <t>SAMPEDRO</t>
  </si>
  <si>
    <t>PLANTEL SANCTORUM</t>
  </si>
  <si>
    <t>DENISSE</t>
  </si>
  <si>
    <t>RUGERIO</t>
  </si>
  <si>
    <t>LICENCIADO EN CIENCIAS POLITICAS Y ADMINISTRACION PUBLICA</t>
  </si>
  <si>
    <t>EDGAR</t>
  </si>
  <si>
    <t>GUTIERREZ</t>
  </si>
  <si>
    <t>BAUTISTA</t>
  </si>
  <si>
    <t>INGENIERIA INDUISTRIAL EN PRODUCCION</t>
  </si>
  <si>
    <t>RAUL</t>
  </si>
  <si>
    <t>BARBA</t>
  </si>
  <si>
    <t>MAESTRIA EN EDUCACION CON ESPECIALIDAD EN DOCENCIA</t>
  </si>
  <si>
    <t>MAGDALENA</t>
  </si>
  <si>
    <t>NUÑEZ</t>
  </si>
  <si>
    <t>OSCAR ABEL</t>
  </si>
  <si>
    <t>MUÑOZ</t>
  </si>
  <si>
    <t>YONNATHAN</t>
  </si>
  <si>
    <t>PLANTEL TERRENATE</t>
  </si>
  <si>
    <t>DOCENCIA Y ADMINISTRACION DE LA EDUCACION SUPERIOR</t>
  </si>
  <si>
    <t>RAUL ALFREDO</t>
  </si>
  <si>
    <t>MA. SARA</t>
  </si>
  <si>
    <t>PINEDA</t>
  </si>
  <si>
    <t>VALENCIA</t>
  </si>
  <si>
    <t>PLANTEL TEXCALAC</t>
  </si>
  <si>
    <t>LICENCIATURA EN INGENIERO QUIMICO</t>
  </si>
  <si>
    <t>CONDE</t>
  </si>
  <si>
    <t>MARIA INES</t>
  </si>
  <si>
    <t>CAMACHO</t>
  </si>
  <si>
    <t>PLANTEL TLACHCO</t>
  </si>
  <si>
    <t>INGENIERIA FINANCIERA</t>
  </si>
  <si>
    <t>MARIA DE LOS ANGELES</t>
  </si>
  <si>
    <t>IBARRA</t>
  </si>
  <si>
    <t>JOSE ALBERTO</t>
  </si>
  <si>
    <t>DOMINGUEZ</t>
  </si>
  <si>
    <t>SILVIA VERONICA</t>
  </si>
  <si>
    <t>PAUL</t>
  </si>
  <si>
    <t>CAROLINA</t>
  </si>
  <si>
    <t>MACIAS</t>
  </si>
  <si>
    <t>LICENCIATURA EN PSICOLOGIA</t>
  </si>
  <si>
    <t>ZAYAS</t>
  </si>
  <si>
    <t>BUENROSTRO</t>
  </si>
  <si>
    <t>ESPECIALISTA EN INGENIERIA MECATRONICA</t>
  </si>
  <si>
    <t>DICK</t>
  </si>
  <si>
    <t>PADILLA</t>
  </si>
  <si>
    <t>MAESTRÍA EN EDUCACIÓN SUPERIOR</t>
  </si>
  <si>
    <t>AMADO</t>
  </si>
  <si>
    <t>LIMA</t>
  </si>
  <si>
    <t>LICENCIADO EN EDUCACION FISICA</t>
  </si>
  <si>
    <t>JAZMIN</t>
  </si>
  <si>
    <t>PIEDRAS</t>
  </si>
  <si>
    <t>ROSELIA</t>
  </si>
  <si>
    <t>CARRASQUEDO</t>
  </si>
  <si>
    <t>VELAZQUEZ</t>
  </si>
  <si>
    <t>DESARROLLO DEL POTENCIAL HUMANO</t>
  </si>
  <si>
    <t>FELIPE</t>
  </si>
  <si>
    <t>MATAMOROS</t>
  </si>
  <si>
    <t>INGENIERO ARQUITECTO</t>
  </si>
  <si>
    <t>PATRICIA  ALEJANDRA</t>
  </si>
  <si>
    <t>JANI</t>
  </si>
  <si>
    <t>CUATEPOTZO</t>
  </si>
  <si>
    <t>CORTES</t>
  </si>
  <si>
    <t>AUDON</t>
  </si>
  <si>
    <t>ALCOCER</t>
  </si>
  <si>
    <t>INGENIERO INDUSTRIAL EN PRODUCCION</t>
  </si>
  <si>
    <t>MARLEN</t>
  </si>
  <si>
    <t>GERONIMA LOURDES</t>
  </si>
  <si>
    <t>ROJAS</t>
  </si>
  <si>
    <t>PLANTEL ZITLALTEPEC</t>
  </si>
  <si>
    <t>INGENIERIA AMBIENTAL</t>
  </si>
  <si>
    <t>RODOLFO</t>
  </si>
  <si>
    <t>CELEDON</t>
  </si>
  <si>
    <t>PLANTEL TECOPILCO</t>
  </si>
  <si>
    <t>SALVADOR</t>
  </si>
  <si>
    <t>DEL ANGEL</t>
  </si>
  <si>
    <t>PLANTEL TEXMOLAC</t>
  </si>
  <si>
    <t>MA. TERESA CRISTINA</t>
  </si>
  <si>
    <t>IRMA</t>
  </si>
  <si>
    <t>CARRASCO</t>
  </si>
  <si>
    <t>PLANTEL UNION EJIDAL, TIERRA Y LIBERTAD</t>
  </si>
  <si>
    <t>J. EDMUNDO</t>
  </si>
  <si>
    <t>JOSE</t>
  </si>
  <si>
    <t>MAESTRIA EN DERECHO FISCAL</t>
  </si>
  <si>
    <t>RESPONSABLE DEL CENTRO TIPO C</t>
  </si>
  <si>
    <t>ROJANO</t>
  </si>
  <si>
    <t>PATRIA Y LIBERTAD, SAN JOSE TEACALCO</t>
  </si>
  <si>
    <t>ESPECIALIDAD EN POLITICA Y GESTION EDUCATIVA</t>
  </si>
  <si>
    <t>ARTURO</t>
  </si>
  <si>
    <t>SALDAÑA</t>
  </si>
  <si>
    <t>JOSE VASCONCELOS, CHAUTZINGO, TETLA</t>
  </si>
  <si>
    <t>JUAN UBALDO</t>
  </si>
  <si>
    <t>CUAPIO</t>
  </si>
  <si>
    <t>SAN PEDRO XOCHITEOTLA</t>
  </si>
  <si>
    <t>JOSE ROLANDO</t>
  </si>
  <si>
    <t>ROMANO</t>
  </si>
  <si>
    <t>CUAUHTENCO, CONTLA</t>
  </si>
  <si>
    <t>LICENCIADO EN ADMINSITRACION PUBLICA</t>
  </si>
  <si>
    <t>AUXILIAR DEL RESPONSABLE TIPOC</t>
  </si>
  <si>
    <t>LUIS JAVIER</t>
  </si>
  <si>
    <t>CAPULA, NATIVITAS</t>
  </si>
  <si>
    <t>LICENCIADO EN TELEBACHILLERATO</t>
  </si>
  <si>
    <t>MARIA EUGENIA</t>
  </si>
  <si>
    <t>CARCAÑO</t>
  </si>
  <si>
    <t>TZOMPANTEPEC</t>
  </si>
  <si>
    <t>FERNANDO</t>
  </si>
  <si>
    <t>SERRANO</t>
  </si>
  <si>
    <t>CONSTITUYENTES DE 1935, CUAXOMULCO</t>
  </si>
  <si>
    <t>INGENIERIA INDUSTRIAL EN ELECTRICA</t>
  </si>
  <si>
    <t>RESPONSABLE DEL CENTRO TIPO B</t>
  </si>
  <si>
    <t>ANGEL</t>
  </si>
  <si>
    <t>ZEMPOALTECA</t>
  </si>
  <si>
    <t>BENITO JUAREZ, HUAMANTLA</t>
  </si>
  <si>
    <t xml:space="preserve">CIENCIAS DE LA CALIDAD </t>
  </si>
  <si>
    <t>ANGELITA</t>
  </si>
  <si>
    <t>VIVEROS</t>
  </si>
  <si>
    <t>PIEDRA</t>
  </si>
  <si>
    <t>YAUHQUEMEHCAN</t>
  </si>
  <si>
    <t>INGENIERIA EN AGRONOMIA</t>
  </si>
  <si>
    <t>ARANDU</t>
  </si>
  <si>
    <t>GUERRERO</t>
  </si>
  <si>
    <t>ZEPEDA</t>
  </si>
  <si>
    <t>TENANCINGO</t>
  </si>
  <si>
    <t>MARIO</t>
  </si>
  <si>
    <t>OLVERA</t>
  </si>
  <si>
    <t>CORONEL</t>
  </si>
  <si>
    <t>OSCAR</t>
  </si>
  <si>
    <t>GUILLOT</t>
  </si>
  <si>
    <t>LUNA</t>
  </si>
  <si>
    <t>ZITLALTEPEC</t>
  </si>
  <si>
    <t>LICENCIADO DE EDUCACION MEDIA EN MATEMATICAS</t>
  </si>
  <si>
    <t>AUXILIAR DEL RESPONSABLE TIPOB</t>
  </si>
  <si>
    <t>NOHEMI</t>
  </si>
  <si>
    <t>VALDEZ</t>
  </si>
  <si>
    <t>JESUS HORACIO CANO RIOS, ATLANGATEPEC</t>
  </si>
  <si>
    <t>LICENCIADO EN INGENIERO QUIMICO</t>
  </si>
  <si>
    <t>SILVIA</t>
  </si>
  <si>
    <t>BERNAL</t>
  </si>
  <si>
    <t>ESPINOZA</t>
  </si>
  <si>
    <t>ESPAÑITA</t>
  </si>
  <si>
    <t>LICENCIADO EN LITERATURA HISPANOAMERICANA</t>
  </si>
  <si>
    <t>BLANCA ESTELA</t>
  </si>
  <si>
    <t>FERROCARRIL MEXICANO, DOMINGO ARENAS</t>
  </si>
  <si>
    <t>LICENCIADO DE EDUCACION MEDIA EN ESPAÑOL</t>
  </si>
  <si>
    <t>MA. LUISA</t>
  </si>
  <si>
    <t>LARA</t>
  </si>
  <si>
    <t>RESPONSABLE DEL CENTRO TIPO A</t>
  </si>
  <si>
    <t>LORENZO</t>
  </si>
  <si>
    <t>CANO</t>
  </si>
  <si>
    <t>ATONAL</t>
  </si>
  <si>
    <t>DIAZ ORDAZ, EMILIANO ZAPATA</t>
  </si>
  <si>
    <t>PREPARATORIA</t>
  </si>
  <si>
    <t>NARCISO</t>
  </si>
  <si>
    <t>EMILIANO ZAPATA</t>
  </si>
  <si>
    <t>LICENCIADO EN DISEÑO DE MODAS EMPRESARIAL</t>
  </si>
  <si>
    <t>ACATITLA</t>
  </si>
  <si>
    <t>PLUMA</t>
  </si>
  <si>
    <t>BENITO JUAREZ</t>
  </si>
  <si>
    <t>LICENCIADO EN BIOLOGIA</t>
  </si>
  <si>
    <t>COCOLETZI</t>
  </si>
  <si>
    <t>JOSE FRANCISCO</t>
  </si>
  <si>
    <t>CHAVEZ</t>
  </si>
  <si>
    <t>INGENIERO QUIMICO</t>
  </si>
  <si>
    <t>VALERIA</t>
  </si>
  <si>
    <t>CUAHUTENCOS</t>
  </si>
  <si>
    <t>ROBERTO</t>
  </si>
  <si>
    <t>VERONICA</t>
  </si>
  <si>
    <t>AGUILA</t>
  </si>
  <si>
    <t>ATOTONILCO, TLAXCO</t>
  </si>
  <si>
    <t>LICENCIADA EN CIENCIAS DE LA EDUCACION</t>
  </si>
  <si>
    <t>GABINO</t>
  </si>
  <si>
    <t>MARIN</t>
  </si>
  <si>
    <t>SANTIAGO CUAULA</t>
  </si>
  <si>
    <t>CONTADOR PUBLICO</t>
  </si>
  <si>
    <t>SUAREZ</t>
  </si>
  <si>
    <t>AUXILIAR DEL RESPONSABLE TIPOA</t>
  </si>
  <si>
    <t>LUIS ALBERTO</t>
  </si>
  <si>
    <t>MENDIETA</t>
  </si>
  <si>
    <t>INGENIERO MECATRONICO</t>
  </si>
  <si>
    <t>CUAUHTEMOC</t>
  </si>
  <si>
    <t>ROSALES</t>
  </si>
  <si>
    <t>TEPATZI</t>
  </si>
  <si>
    <t>IGNACIO ZARAGOZA, HUAMANTLA</t>
  </si>
  <si>
    <t>LUIS</t>
  </si>
  <si>
    <t>VILLARREAL, TERRENATE</t>
  </si>
  <si>
    <t>SECUNDARIA</t>
  </si>
  <si>
    <t>JANETH</t>
  </si>
  <si>
    <t>MENDEZ</t>
  </si>
  <si>
    <t>LICENCIADA EN FILOSOFIA</t>
  </si>
  <si>
    <t>ORTEGA</t>
  </si>
  <si>
    <t>LICENCIADO EN PSICOLOGIA SOCIAL</t>
  </si>
  <si>
    <t>ELIEL</t>
  </si>
  <si>
    <t>AVENDAÑO</t>
  </si>
  <si>
    <t>TECNICO SUPERIOR UNIVERSITARIO EN  PROCESOS DE PRODUCCION</t>
  </si>
  <si>
    <t>REBECA</t>
  </si>
  <si>
    <t xml:space="preserve"> GOMEZ</t>
  </si>
  <si>
    <t>SANTA CRUZ POCITOS</t>
  </si>
  <si>
    <t>ACOPINALCO DEL PEÑON, TLAXCO</t>
  </si>
  <si>
    <t>FILOSOFIA</t>
  </si>
  <si>
    <t>JOSE LUCIO</t>
  </si>
  <si>
    <t>VASQUEZ</t>
  </si>
  <si>
    <t>ARMENTA</t>
  </si>
  <si>
    <t>FRANCISCO VILLA, SANCTORUM</t>
  </si>
  <si>
    <t>LICENCIADO EN RELACIONES INDUSTRIALES</t>
  </si>
  <si>
    <t>FELIPE CARRILLO PUERTO</t>
  </si>
  <si>
    <t>LICENCIADO EN TELESECUNDARIA</t>
  </si>
  <si>
    <t>DINA</t>
  </si>
  <si>
    <t>ROCHA</t>
  </si>
  <si>
    <t>CHANTACA</t>
  </si>
  <si>
    <t>DIONISIO</t>
  </si>
  <si>
    <t>CABRERA</t>
  </si>
  <si>
    <t>LICENCIADO EN HISTORIA</t>
  </si>
  <si>
    <t>VIANEY</t>
  </si>
  <si>
    <t>LABASTIDA</t>
  </si>
  <si>
    <t>ADELA</t>
  </si>
  <si>
    <t>ANEL</t>
  </si>
  <si>
    <t>PALMA</t>
  </si>
  <si>
    <t>LA PALMA, TLAXCO</t>
  </si>
  <si>
    <t>ANTONIO</t>
  </si>
  <si>
    <t>ISIS</t>
  </si>
  <si>
    <t>URBANO</t>
  </si>
  <si>
    <t>INGENIERIA ELECTRICA</t>
  </si>
  <si>
    <t>JOSE ALEJANDRO</t>
  </si>
  <si>
    <t>CARVENTE</t>
  </si>
  <si>
    <t>SIN DOCUMENTOS</t>
  </si>
  <si>
    <t>ORTIZ</t>
  </si>
  <si>
    <t>INGENIERO AGRONOMO ESPECIALISTA EN PARASITOLOGIA AGRICOLA</t>
  </si>
  <si>
    <t>JOSE DE JESUS</t>
  </si>
  <si>
    <t>GARZON</t>
  </si>
  <si>
    <t>01/10/2017-31/12/2017</t>
  </si>
  <si>
    <t>N/A</t>
  </si>
  <si>
    <t>31/12/2017</t>
  </si>
  <si>
    <t>http://www.cecytlax.edu.mx</t>
  </si>
  <si>
    <t>Clave o nivel del puesto no aplica por tratarse de personal de confianza, la experiencia laboral de los sujetos obigadod se encuentra en proceso,</t>
  </si>
  <si>
    <t>31/01/2018</t>
  </si>
  <si>
    <t>ninguno</t>
  </si>
  <si>
    <t>primaria</t>
  </si>
  <si>
    <t>secundaria</t>
  </si>
  <si>
    <t>bachillerato</t>
  </si>
  <si>
    <t>técnica</t>
  </si>
  <si>
    <t>Especialización</t>
  </si>
  <si>
    <t>doctorado</t>
  </si>
  <si>
    <t>posdoctorado</t>
  </si>
  <si>
    <t>Si</t>
  </si>
  <si>
    <t>2</t>
  </si>
  <si>
    <t>30726</t>
  </si>
  <si>
    <t>30727</t>
  </si>
  <si>
    <t>30728</t>
  </si>
  <si>
    <t>30729</t>
  </si>
  <si>
    <t>30730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</si>
  <si>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</si>
  <si>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</si>
  <si>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</si>
  <si>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</si>
  <si>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</si>
  <si>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</si>
  <si>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CECyTE Tlaxcala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</si>
</sst>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357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3046875" customWidth="true" style="0"/>
    <col min="3" max="3" width="21.77734375" customWidth="true" style="0"/>
    <col min="4" max="4" width="10.3046875" customWidth="true" style="0"/>
    <col min="5" max="5" width="14.1875" customWidth="true" style="0"/>
    <col min="6" max="6" width="16.03125" customWidth="true" style="0"/>
    <col min="7" max="7" width="20.96875" customWidth="true" style="0"/>
    <col min="8" max="8" width="22.5546875" customWidth="true" style="0"/>
    <col min="9" max="9" width="21.2578125" customWidth="true" style="0"/>
    <col min="10" max="10" width="37.84765625" customWidth="true" style="0"/>
    <col min="11" max="11" width="15.25" customWidth="true" style="0"/>
    <col min="12" max="12" width="33.62109375" customWidth="true" style="0"/>
    <col min="13" max="13" width="17.5390625" customWidth="true" style="0"/>
    <col min="14" max="14" width="46.02734375" customWidth="true" style="0"/>
    <col min="15" max="15" width="38.671875" customWidth="true" style="0"/>
    <col min="16" max="16" width="30.56640625" customWidth="true" style="0"/>
    <col min="17" max="17" width="8.0390625" customWidth="true" style="0"/>
    <col min="18" max="18" width="20.015625" customWidth="true" style="0"/>
    <col min="19" max="19" width="8.0390625" customWidth="true" style="0"/>
  </cols>
  <sheetData>
    <row r="1" spans="1:20" hidden="true">
      <c r="A1" t="s">
        <v>0</v>
      </c>
    </row>
    <row r="2" spans="1:20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0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20" hidden="true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11</v>
      </c>
      <c r="P4" t="s">
        <v>7</v>
      </c>
      <c r="Q4" t="s">
        <v>12</v>
      </c>
      <c r="R4" t="s">
        <v>13</v>
      </c>
      <c r="S4" t="s">
        <v>14</v>
      </c>
    </row>
    <row r="5" spans="1:20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/>
    </row>
    <row r="6" spans="1:20">
      <c r="A6" s="1" t="s">
        <v>34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20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20">
      <c r="A8">
        <v>2017</v>
      </c>
      <c r="B8" t="s">
        <v>54</v>
      </c>
      <c r="C8" t="s">
        <v>55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55</v>
      </c>
      <c r="K8" t="s">
        <v>62</v>
      </c>
      <c r="L8" t="s">
        <v>63</v>
      </c>
      <c r="M8" t="s">
        <v>64</v>
      </c>
      <c r="N8">
        <v>1</v>
      </c>
      <c r="O8" t="s">
        <v>65</v>
      </c>
      <c r="P8" t="s">
        <v>66</v>
      </c>
      <c r="Q8">
        <v>2017</v>
      </c>
      <c r="R8" t="s">
        <v>64</v>
      </c>
      <c r="S8"/>
    </row>
    <row r="9" spans="1:20">
      <c r="A9">
        <v>2017</v>
      </c>
      <c r="B9" t="s">
        <v>54</v>
      </c>
      <c r="C9" t="s">
        <v>67</v>
      </c>
      <c r="D9" t="s">
        <v>68</v>
      </c>
      <c r="E9" t="s">
        <v>69</v>
      </c>
      <c r="F9" t="s">
        <v>70</v>
      </c>
      <c r="G9" t="s">
        <v>71</v>
      </c>
      <c r="H9" t="s">
        <v>60</v>
      </c>
      <c r="I9" t="s">
        <v>61</v>
      </c>
      <c r="J9" t="s">
        <v>67</v>
      </c>
      <c r="K9" t="s">
        <v>62</v>
      </c>
      <c r="L9" t="s">
        <v>63</v>
      </c>
      <c r="M9" t="s">
        <v>64</v>
      </c>
      <c r="N9">
        <v>2</v>
      </c>
      <c r="O9" t="s">
        <v>65</v>
      </c>
      <c r="P9" t="s">
        <v>66</v>
      </c>
      <c r="Q9">
        <v>2017</v>
      </c>
      <c r="R9" t="s">
        <v>64</v>
      </c>
      <c r="S9"/>
    </row>
    <row r="10" spans="1:20">
      <c r="A10">
        <v>2017</v>
      </c>
      <c r="B10" t="s">
        <v>54</v>
      </c>
      <c r="C10" t="s">
        <v>72</v>
      </c>
      <c r="D10" t="s">
        <v>73</v>
      </c>
      <c r="E10" t="s">
        <v>74</v>
      </c>
      <c r="F10" t="s">
        <v>75</v>
      </c>
      <c r="G10" t="s">
        <v>76</v>
      </c>
      <c r="H10" t="s">
        <v>77</v>
      </c>
      <c r="I10" t="s">
        <v>61</v>
      </c>
      <c r="J10" t="s">
        <v>67</v>
      </c>
      <c r="K10" t="s">
        <v>62</v>
      </c>
      <c r="L10" t="s">
        <v>63</v>
      </c>
      <c r="M10" t="s">
        <v>64</v>
      </c>
      <c r="N10">
        <v>3</v>
      </c>
      <c r="O10" t="s">
        <v>65</v>
      </c>
      <c r="P10" t="s">
        <v>66</v>
      </c>
      <c r="Q10">
        <v>2017</v>
      </c>
      <c r="R10" t="s">
        <v>64</v>
      </c>
      <c r="S10"/>
    </row>
    <row r="11" spans="1:20">
      <c r="A11">
        <v>2017</v>
      </c>
      <c r="B11" t="s">
        <v>54</v>
      </c>
      <c r="C11" t="s">
        <v>78</v>
      </c>
      <c r="D11" t="s">
        <v>79</v>
      </c>
      <c r="E11" t="s">
        <v>80</v>
      </c>
      <c r="F11" t="s">
        <v>81</v>
      </c>
      <c r="G11" t="s">
        <v>76</v>
      </c>
      <c r="H11" t="s">
        <v>60</v>
      </c>
      <c r="I11" t="s">
        <v>61</v>
      </c>
      <c r="J11" t="s">
        <v>67</v>
      </c>
      <c r="K11" t="s">
        <v>62</v>
      </c>
      <c r="L11" t="s">
        <v>63</v>
      </c>
      <c r="M11" t="s">
        <v>64</v>
      </c>
      <c r="N11">
        <v>4</v>
      </c>
      <c r="O11" t="s">
        <v>65</v>
      </c>
      <c r="P11" t="s">
        <v>66</v>
      </c>
      <c r="Q11">
        <v>2017</v>
      </c>
      <c r="R11" t="s">
        <v>64</v>
      </c>
      <c r="S11"/>
    </row>
    <row r="12" spans="1:20">
      <c r="A12">
        <v>2017</v>
      </c>
      <c r="B12" t="s">
        <v>54</v>
      </c>
      <c r="C12" t="s">
        <v>82</v>
      </c>
      <c r="D12" t="s">
        <v>83</v>
      </c>
      <c r="E12" t="s">
        <v>84</v>
      </c>
      <c r="F12" t="s">
        <v>85</v>
      </c>
      <c r="G12" t="s">
        <v>86</v>
      </c>
      <c r="H12" t="s">
        <v>77</v>
      </c>
      <c r="I12" t="s">
        <v>61</v>
      </c>
      <c r="J12" t="s">
        <v>67</v>
      </c>
      <c r="K12" t="s">
        <v>62</v>
      </c>
      <c r="L12" t="s">
        <v>63</v>
      </c>
      <c r="M12" t="s">
        <v>64</v>
      </c>
      <c r="N12">
        <v>5</v>
      </c>
      <c r="O12" t="s">
        <v>65</v>
      </c>
      <c r="P12" t="s">
        <v>66</v>
      </c>
      <c r="Q12">
        <v>2017</v>
      </c>
      <c r="R12" t="s">
        <v>64</v>
      </c>
      <c r="S12"/>
    </row>
    <row r="13" spans="1:20">
      <c r="A13">
        <v>2017</v>
      </c>
      <c r="B13" t="s">
        <v>54</v>
      </c>
      <c r="C13" t="s">
        <v>87</v>
      </c>
      <c r="D13" t="s">
        <v>88</v>
      </c>
      <c r="E13" t="s">
        <v>89</v>
      </c>
      <c r="F13" t="s">
        <v>90</v>
      </c>
      <c r="G13" t="s">
        <v>71</v>
      </c>
      <c r="H13" t="s">
        <v>77</v>
      </c>
      <c r="I13" t="s">
        <v>61</v>
      </c>
      <c r="J13" t="s">
        <v>87</v>
      </c>
      <c r="K13" t="s">
        <v>62</v>
      </c>
      <c r="L13" t="s">
        <v>63</v>
      </c>
      <c r="M13" t="s">
        <v>64</v>
      </c>
      <c r="N13">
        <v>6</v>
      </c>
      <c r="O13" t="s">
        <v>65</v>
      </c>
      <c r="P13" t="s">
        <v>66</v>
      </c>
      <c r="Q13">
        <v>2017</v>
      </c>
      <c r="R13" t="s">
        <v>64</v>
      </c>
      <c r="S13"/>
    </row>
    <row r="14" spans="1:20">
      <c r="A14">
        <v>2017</v>
      </c>
      <c r="B14" t="s">
        <v>54</v>
      </c>
      <c r="C14" t="s">
        <v>91</v>
      </c>
      <c r="D14" t="s">
        <v>92</v>
      </c>
      <c r="E14" t="s">
        <v>93</v>
      </c>
      <c r="F14" t="s">
        <v>94</v>
      </c>
      <c r="G14" t="s">
        <v>76</v>
      </c>
      <c r="H14" t="s">
        <v>77</v>
      </c>
      <c r="I14" t="s">
        <v>61</v>
      </c>
      <c r="J14" t="s">
        <v>87</v>
      </c>
      <c r="K14" t="s">
        <v>62</v>
      </c>
      <c r="L14" t="s">
        <v>63</v>
      </c>
      <c r="M14" t="s">
        <v>64</v>
      </c>
      <c r="N14">
        <v>7</v>
      </c>
      <c r="O14" t="s">
        <v>65</v>
      </c>
      <c r="P14" t="s">
        <v>66</v>
      </c>
      <c r="Q14">
        <v>2017</v>
      </c>
      <c r="R14" t="s">
        <v>64</v>
      </c>
      <c r="S14"/>
    </row>
    <row r="15" spans="1:20">
      <c r="A15">
        <v>2017</v>
      </c>
      <c r="B15" t="s">
        <v>54</v>
      </c>
      <c r="C15" t="s">
        <v>95</v>
      </c>
      <c r="D15" t="s">
        <v>96</v>
      </c>
      <c r="E15" t="s">
        <v>97</v>
      </c>
      <c r="F15" t="s">
        <v>98</v>
      </c>
      <c r="G15" t="s">
        <v>86</v>
      </c>
      <c r="H15" t="s">
        <v>77</v>
      </c>
      <c r="I15" t="s">
        <v>61</v>
      </c>
      <c r="J15" t="s">
        <v>87</v>
      </c>
      <c r="K15" t="s">
        <v>62</v>
      </c>
      <c r="L15" t="s">
        <v>63</v>
      </c>
      <c r="M15" t="s">
        <v>64</v>
      </c>
      <c r="N15">
        <v>8</v>
      </c>
      <c r="O15" t="s">
        <v>65</v>
      </c>
      <c r="P15" t="s">
        <v>66</v>
      </c>
      <c r="Q15">
        <v>2017</v>
      </c>
      <c r="R15" t="s">
        <v>64</v>
      </c>
      <c r="S15"/>
    </row>
    <row r="16" spans="1:20">
      <c r="A16">
        <v>2017</v>
      </c>
      <c r="B16" t="s">
        <v>54</v>
      </c>
      <c r="C16" t="s">
        <v>99</v>
      </c>
      <c r="D16" t="s">
        <v>100</v>
      </c>
      <c r="E16" t="s">
        <v>101</v>
      </c>
      <c r="F16" t="s">
        <v>102</v>
      </c>
      <c r="G16" t="s">
        <v>86</v>
      </c>
      <c r="H16" t="s">
        <v>77</v>
      </c>
      <c r="I16" t="s">
        <v>61</v>
      </c>
      <c r="J16" t="s">
        <v>87</v>
      </c>
      <c r="K16" t="s">
        <v>62</v>
      </c>
      <c r="L16" t="s">
        <v>63</v>
      </c>
      <c r="M16" t="s">
        <v>64</v>
      </c>
      <c r="N16">
        <v>9</v>
      </c>
      <c r="O16" t="s">
        <v>65</v>
      </c>
      <c r="P16" t="s">
        <v>66</v>
      </c>
      <c r="Q16">
        <v>2017</v>
      </c>
      <c r="R16" t="s">
        <v>64</v>
      </c>
      <c r="S16"/>
    </row>
    <row r="17" spans="1:20">
      <c r="A17">
        <v>2017</v>
      </c>
      <c r="B17" t="s">
        <v>54</v>
      </c>
      <c r="C17" t="s">
        <v>103</v>
      </c>
      <c r="D17" t="s">
        <v>104</v>
      </c>
      <c r="E17" t="s">
        <v>105</v>
      </c>
      <c r="F17" t="s">
        <v>106</v>
      </c>
      <c r="G17" t="s">
        <v>71</v>
      </c>
      <c r="H17" t="s">
        <v>60</v>
      </c>
      <c r="I17" t="s">
        <v>61</v>
      </c>
      <c r="J17" t="s">
        <v>103</v>
      </c>
      <c r="K17" t="s">
        <v>62</v>
      </c>
      <c r="L17" t="s">
        <v>63</v>
      </c>
      <c r="M17" t="s">
        <v>64</v>
      </c>
      <c r="N17">
        <v>10</v>
      </c>
      <c r="O17" t="s">
        <v>65</v>
      </c>
      <c r="P17" t="s">
        <v>66</v>
      </c>
      <c r="Q17">
        <v>2017</v>
      </c>
      <c r="R17" t="s">
        <v>64</v>
      </c>
      <c r="S17"/>
    </row>
    <row r="18" spans="1:20">
      <c r="A18">
        <v>2017</v>
      </c>
      <c r="B18" t="s">
        <v>54</v>
      </c>
      <c r="C18" t="s">
        <v>107</v>
      </c>
      <c r="D18" t="s">
        <v>108</v>
      </c>
      <c r="E18" t="s">
        <v>109</v>
      </c>
      <c r="F18" t="s">
        <v>110</v>
      </c>
      <c r="G18" t="s">
        <v>86</v>
      </c>
      <c r="H18" t="s">
        <v>77</v>
      </c>
      <c r="I18" t="s">
        <v>61</v>
      </c>
      <c r="J18" t="s">
        <v>103</v>
      </c>
      <c r="K18" t="s">
        <v>62</v>
      </c>
      <c r="L18" t="s">
        <v>63</v>
      </c>
      <c r="M18" t="s">
        <v>64</v>
      </c>
      <c r="N18">
        <v>11</v>
      </c>
      <c r="O18" t="s">
        <v>65</v>
      </c>
      <c r="P18" t="s">
        <v>66</v>
      </c>
      <c r="Q18">
        <v>2017</v>
      </c>
      <c r="R18" t="s">
        <v>64</v>
      </c>
      <c r="S18"/>
    </row>
    <row r="19" spans="1:20">
      <c r="A19">
        <v>2017</v>
      </c>
      <c r="B19" t="s">
        <v>54</v>
      </c>
      <c r="C19" t="s">
        <v>111</v>
      </c>
      <c r="D19" t="s">
        <v>112</v>
      </c>
      <c r="E19" t="s">
        <v>113</v>
      </c>
      <c r="F19" t="s">
        <v>114</v>
      </c>
      <c r="G19" t="s">
        <v>86</v>
      </c>
      <c r="H19" t="s">
        <v>77</v>
      </c>
      <c r="I19" t="s">
        <v>61</v>
      </c>
      <c r="J19" t="s">
        <v>103</v>
      </c>
      <c r="K19" t="s">
        <v>62</v>
      </c>
      <c r="L19" t="s">
        <v>63</v>
      </c>
      <c r="M19" t="s">
        <v>64</v>
      </c>
      <c r="N19">
        <v>12</v>
      </c>
      <c r="O19" t="s">
        <v>65</v>
      </c>
      <c r="P19" t="s">
        <v>66</v>
      </c>
      <c r="Q19">
        <v>2017</v>
      </c>
      <c r="R19" t="s">
        <v>64</v>
      </c>
      <c r="S19"/>
    </row>
    <row r="20" spans="1:20">
      <c r="A20">
        <v>2017</v>
      </c>
      <c r="B20" t="s">
        <v>54</v>
      </c>
      <c r="C20" t="s">
        <v>115</v>
      </c>
      <c r="D20" t="s">
        <v>116</v>
      </c>
      <c r="E20" t="s">
        <v>117</v>
      </c>
      <c r="F20" t="s">
        <v>118</v>
      </c>
      <c r="G20" t="s">
        <v>71</v>
      </c>
      <c r="H20" t="s">
        <v>77</v>
      </c>
      <c r="I20" t="s">
        <v>61</v>
      </c>
      <c r="J20" t="s">
        <v>115</v>
      </c>
      <c r="K20" t="s">
        <v>62</v>
      </c>
      <c r="L20" t="s">
        <v>63</v>
      </c>
      <c r="M20" t="s">
        <v>64</v>
      </c>
      <c r="N20">
        <v>13</v>
      </c>
      <c r="O20" t="s">
        <v>65</v>
      </c>
      <c r="P20" t="s">
        <v>66</v>
      </c>
      <c r="Q20">
        <v>2017</v>
      </c>
      <c r="R20" t="s">
        <v>64</v>
      </c>
      <c r="S20"/>
    </row>
    <row r="21" spans="1:20">
      <c r="A21">
        <v>2017</v>
      </c>
      <c r="B21" t="s">
        <v>54</v>
      </c>
      <c r="C21" t="s">
        <v>119</v>
      </c>
      <c r="D21" t="s">
        <v>120</v>
      </c>
      <c r="E21" t="s">
        <v>121</v>
      </c>
      <c r="F21" t="s">
        <v>122</v>
      </c>
      <c r="G21" t="s">
        <v>86</v>
      </c>
      <c r="H21" t="s">
        <v>77</v>
      </c>
      <c r="I21" t="s">
        <v>61</v>
      </c>
      <c r="J21" t="s">
        <v>115</v>
      </c>
      <c r="K21" t="s">
        <v>62</v>
      </c>
      <c r="L21" t="s">
        <v>63</v>
      </c>
      <c r="M21" t="s">
        <v>64</v>
      </c>
      <c r="N21">
        <v>14</v>
      </c>
      <c r="O21" t="s">
        <v>65</v>
      </c>
      <c r="P21" t="s">
        <v>66</v>
      </c>
      <c r="Q21">
        <v>2017</v>
      </c>
      <c r="R21" t="s">
        <v>64</v>
      </c>
      <c r="S21"/>
    </row>
    <row r="22" spans="1:20">
      <c r="A22">
        <v>2017</v>
      </c>
      <c r="B22" t="s">
        <v>54</v>
      </c>
      <c r="C22" t="s">
        <v>123</v>
      </c>
      <c r="D22" t="s">
        <v>124</v>
      </c>
      <c r="E22" t="s">
        <v>125</v>
      </c>
      <c r="F22" t="s">
        <v>126</v>
      </c>
      <c r="G22" t="s">
        <v>86</v>
      </c>
      <c r="H22" t="s">
        <v>77</v>
      </c>
      <c r="I22" t="s">
        <v>61</v>
      </c>
      <c r="J22" t="s">
        <v>115</v>
      </c>
      <c r="K22" t="s">
        <v>62</v>
      </c>
      <c r="L22" t="s">
        <v>63</v>
      </c>
      <c r="M22" t="s">
        <v>64</v>
      </c>
      <c r="N22">
        <v>15</v>
      </c>
      <c r="O22" t="s">
        <v>65</v>
      </c>
      <c r="P22" t="s">
        <v>66</v>
      </c>
      <c r="Q22">
        <v>2017</v>
      </c>
      <c r="R22" t="s">
        <v>64</v>
      </c>
      <c r="S22"/>
    </row>
    <row r="23" spans="1:20">
      <c r="A23">
        <v>2017</v>
      </c>
      <c r="B23" t="s">
        <v>54</v>
      </c>
      <c r="C23" t="s">
        <v>127</v>
      </c>
      <c r="D23" t="s">
        <v>79</v>
      </c>
      <c r="E23" t="s">
        <v>102</v>
      </c>
      <c r="F23" t="s">
        <v>128</v>
      </c>
      <c r="G23" t="s">
        <v>86</v>
      </c>
      <c r="H23" t="s">
        <v>77</v>
      </c>
      <c r="I23" t="s">
        <v>61</v>
      </c>
      <c r="J23" t="s">
        <v>115</v>
      </c>
      <c r="K23" t="s">
        <v>62</v>
      </c>
      <c r="L23" t="s">
        <v>63</v>
      </c>
      <c r="M23" t="s">
        <v>64</v>
      </c>
      <c r="N23">
        <v>16</v>
      </c>
      <c r="O23" t="s">
        <v>65</v>
      </c>
      <c r="P23" t="s">
        <v>66</v>
      </c>
      <c r="Q23">
        <v>2017</v>
      </c>
      <c r="R23" t="s">
        <v>64</v>
      </c>
      <c r="S23"/>
    </row>
    <row r="24" spans="1:20">
      <c r="A24">
        <v>2017</v>
      </c>
      <c r="B24" t="s">
        <v>54</v>
      </c>
      <c r="C24" t="s">
        <v>129</v>
      </c>
      <c r="D24" t="s">
        <v>130</v>
      </c>
      <c r="E24" t="s">
        <v>105</v>
      </c>
      <c r="F24" t="s">
        <v>131</v>
      </c>
      <c r="G24" t="s">
        <v>132</v>
      </c>
      <c r="H24" t="s">
        <v>77</v>
      </c>
      <c r="I24" t="s">
        <v>61</v>
      </c>
      <c r="J24" t="s">
        <v>129</v>
      </c>
      <c r="K24" t="s">
        <v>62</v>
      </c>
      <c r="L24" t="s">
        <v>63</v>
      </c>
      <c r="M24" t="s">
        <v>64</v>
      </c>
      <c r="N24">
        <v>17</v>
      </c>
      <c r="O24" t="s">
        <v>65</v>
      </c>
      <c r="P24" t="s">
        <v>66</v>
      </c>
      <c r="Q24">
        <v>2017</v>
      </c>
      <c r="R24" t="s">
        <v>64</v>
      </c>
      <c r="S24"/>
    </row>
    <row r="25" spans="1:20">
      <c r="A25">
        <v>2017</v>
      </c>
      <c r="B25" t="s">
        <v>54</v>
      </c>
      <c r="C25" t="s">
        <v>133</v>
      </c>
      <c r="D25" t="s">
        <v>134</v>
      </c>
      <c r="E25" t="s">
        <v>135</v>
      </c>
      <c r="F25" t="s">
        <v>102</v>
      </c>
      <c r="G25" t="s">
        <v>136</v>
      </c>
      <c r="H25" t="s">
        <v>77</v>
      </c>
      <c r="I25" t="s">
        <v>61</v>
      </c>
      <c r="J25" t="s">
        <v>133</v>
      </c>
      <c r="K25" t="s">
        <v>62</v>
      </c>
      <c r="L25" t="s">
        <v>63</v>
      </c>
      <c r="M25" t="s">
        <v>64</v>
      </c>
      <c r="N25">
        <v>18</v>
      </c>
      <c r="O25" t="s">
        <v>65</v>
      </c>
      <c r="P25" t="s">
        <v>66</v>
      </c>
      <c r="Q25">
        <v>2017</v>
      </c>
      <c r="R25" t="s">
        <v>64</v>
      </c>
      <c r="S25"/>
    </row>
    <row r="26" spans="1:20">
      <c r="A26">
        <v>2017</v>
      </c>
      <c r="B26" t="s">
        <v>54</v>
      </c>
      <c r="C26" t="s">
        <v>137</v>
      </c>
      <c r="D26" t="s">
        <v>138</v>
      </c>
      <c r="E26" t="s">
        <v>109</v>
      </c>
      <c r="F26" t="s">
        <v>139</v>
      </c>
      <c r="G26" t="s">
        <v>140</v>
      </c>
      <c r="H26" t="s">
        <v>77</v>
      </c>
      <c r="I26" t="s">
        <v>61</v>
      </c>
      <c r="J26" t="s">
        <v>137</v>
      </c>
      <c r="K26" t="s">
        <v>62</v>
      </c>
      <c r="L26" t="s">
        <v>63</v>
      </c>
      <c r="M26" t="s">
        <v>64</v>
      </c>
      <c r="N26">
        <v>19</v>
      </c>
      <c r="O26" t="s">
        <v>65</v>
      </c>
      <c r="P26" t="s">
        <v>66</v>
      </c>
      <c r="Q26">
        <v>2017</v>
      </c>
      <c r="R26" t="s">
        <v>64</v>
      </c>
      <c r="S26"/>
    </row>
    <row r="27" spans="1:20">
      <c r="A27">
        <v>2017</v>
      </c>
      <c r="B27" t="s">
        <v>141</v>
      </c>
      <c r="C27" t="s">
        <v>142</v>
      </c>
      <c r="D27" t="s">
        <v>143</v>
      </c>
      <c r="E27" t="s">
        <v>144</v>
      </c>
      <c r="F27" t="s">
        <v>145</v>
      </c>
      <c r="G27">
        <v>1173</v>
      </c>
      <c r="H27"/>
      <c r="I27" t="s">
        <v>142</v>
      </c>
      <c r="J27" t="s">
        <v>146</v>
      </c>
      <c r="K27" t="s">
        <v>147</v>
      </c>
      <c r="L27"/>
      <c r="M27" t="s">
        <v>148</v>
      </c>
      <c r="O27"/>
      <c r="P27" t="s">
        <v>149</v>
      </c>
      <c r="Q27">
        <v>2017</v>
      </c>
      <c r="R27" t="s">
        <v>150</v>
      </c>
      <c r="S27"/>
    </row>
    <row r="28" spans="1:20">
      <c r="A28">
        <v>2017</v>
      </c>
      <c r="B28" t="s">
        <v>141</v>
      </c>
      <c r="C28" t="s">
        <v>142</v>
      </c>
      <c r="D28" t="s">
        <v>151</v>
      </c>
      <c r="E28" t="s">
        <v>152</v>
      </c>
      <c r="F28" t="s">
        <v>153</v>
      </c>
      <c r="G28">
        <v>18</v>
      </c>
      <c r="H28"/>
      <c r="I28" t="s">
        <v>142</v>
      </c>
      <c r="J28" t="s">
        <v>154</v>
      </c>
      <c r="K28" t="s">
        <v>155</v>
      </c>
      <c r="L28"/>
      <c r="M28" t="s">
        <v>148</v>
      </c>
      <c r="O28"/>
      <c r="P28" t="s">
        <v>149</v>
      </c>
      <c r="Q28">
        <v>2017</v>
      </c>
      <c r="R28" t="s">
        <v>148</v>
      </c>
      <c r="S28"/>
    </row>
    <row r="29" spans="1:20">
      <c r="A29">
        <v>2017</v>
      </c>
      <c r="B29" t="s">
        <v>141</v>
      </c>
      <c r="C29" t="s">
        <v>142</v>
      </c>
      <c r="D29" t="s">
        <v>156</v>
      </c>
      <c r="E29" t="s">
        <v>157</v>
      </c>
      <c r="F29" t="s">
        <v>158</v>
      </c>
      <c r="G29">
        <v>19</v>
      </c>
      <c r="H29"/>
      <c r="I29" t="s">
        <v>142</v>
      </c>
      <c r="J29" t="s">
        <v>159</v>
      </c>
      <c r="K29" t="s">
        <v>160</v>
      </c>
      <c r="L29"/>
      <c r="M29" t="s">
        <v>148</v>
      </c>
      <c r="O29"/>
      <c r="P29" t="s">
        <v>149</v>
      </c>
      <c r="Q29">
        <v>2017</v>
      </c>
      <c r="R29" t="s">
        <v>148</v>
      </c>
      <c r="S29"/>
    </row>
    <row r="30" spans="1:20">
      <c r="A30">
        <v>2017</v>
      </c>
      <c r="B30" t="s">
        <v>141</v>
      </c>
      <c r="C30" t="s">
        <v>142</v>
      </c>
      <c r="D30" t="s">
        <v>161</v>
      </c>
      <c r="E30" t="s">
        <v>162</v>
      </c>
      <c r="F30" t="s">
        <v>163</v>
      </c>
      <c r="G30">
        <v>47</v>
      </c>
      <c r="H30"/>
      <c r="I30" t="s">
        <v>142</v>
      </c>
      <c r="J30" t="s">
        <v>159</v>
      </c>
      <c r="K30" t="s">
        <v>164</v>
      </c>
      <c r="L30"/>
      <c r="M30" t="s">
        <v>148</v>
      </c>
      <c r="O30"/>
      <c r="P30" t="s">
        <v>149</v>
      </c>
      <c r="Q30">
        <v>2017</v>
      </c>
      <c r="R30" t="s">
        <v>148</v>
      </c>
      <c r="S30"/>
    </row>
    <row r="31" spans="1:20">
      <c r="A31">
        <v>2017</v>
      </c>
      <c r="B31" t="s">
        <v>141</v>
      </c>
      <c r="C31" t="s">
        <v>142</v>
      </c>
      <c r="D31" t="s">
        <v>165</v>
      </c>
      <c r="E31" t="s">
        <v>166</v>
      </c>
      <c r="F31" t="s">
        <v>167</v>
      </c>
      <c r="G31">
        <v>147</v>
      </c>
      <c r="H31"/>
      <c r="I31" t="s">
        <v>142</v>
      </c>
      <c r="J31" t="s">
        <v>159</v>
      </c>
      <c r="K31" t="s">
        <v>168</v>
      </c>
      <c r="L31"/>
      <c r="M31" t="s">
        <v>148</v>
      </c>
      <c r="O31"/>
      <c r="P31" t="s">
        <v>149</v>
      </c>
      <c r="Q31">
        <v>2017</v>
      </c>
      <c r="R31" t="s">
        <v>148</v>
      </c>
      <c r="S31"/>
    </row>
    <row r="32" spans="1:20">
      <c r="A32">
        <v>2017</v>
      </c>
      <c r="B32" t="s">
        <v>141</v>
      </c>
      <c r="C32" t="s">
        <v>142</v>
      </c>
      <c r="D32" t="s">
        <v>169</v>
      </c>
      <c r="E32" t="s">
        <v>170</v>
      </c>
      <c r="F32" t="s">
        <v>171</v>
      </c>
      <c r="G32">
        <v>256</v>
      </c>
      <c r="H32"/>
      <c r="I32" t="s">
        <v>142</v>
      </c>
      <c r="J32" t="s">
        <v>159</v>
      </c>
      <c r="K32" t="s">
        <v>172</v>
      </c>
      <c r="L32"/>
      <c r="M32" t="s">
        <v>148</v>
      </c>
      <c r="O32"/>
      <c r="P32" t="s">
        <v>149</v>
      </c>
      <c r="Q32">
        <v>2017</v>
      </c>
      <c r="R32" t="s">
        <v>148</v>
      </c>
      <c r="S32"/>
    </row>
    <row r="33" spans="1:20">
      <c r="A33">
        <v>2017</v>
      </c>
      <c r="B33" t="s">
        <v>141</v>
      </c>
      <c r="C33" t="s">
        <v>142</v>
      </c>
      <c r="D33" t="s">
        <v>173</v>
      </c>
      <c r="E33" t="s">
        <v>157</v>
      </c>
      <c r="F33" t="s">
        <v>174</v>
      </c>
      <c r="G33">
        <v>99</v>
      </c>
      <c r="H33"/>
      <c r="I33" t="s">
        <v>142</v>
      </c>
      <c r="J33" t="s">
        <v>175</v>
      </c>
      <c r="K33" t="s">
        <v>176</v>
      </c>
      <c r="L33"/>
      <c r="M33" t="s">
        <v>148</v>
      </c>
      <c r="O33"/>
      <c r="P33" t="s">
        <v>149</v>
      </c>
      <c r="Q33">
        <v>2017</v>
      </c>
      <c r="R33" t="s">
        <v>148</v>
      </c>
      <c r="S33"/>
    </row>
    <row r="34" spans="1:20">
      <c r="A34">
        <v>2017</v>
      </c>
      <c r="B34" t="s">
        <v>141</v>
      </c>
      <c r="C34" t="s">
        <v>142</v>
      </c>
      <c r="D34" t="s">
        <v>177</v>
      </c>
      <c r="E34" t="s">
        <v>178</v>
      </c>
      <c r="F34" t="s">
        <v>179</v>
      </c>
      <c r="G34">
        <v>1057</v>
      </c>
      <c r="H34"/>
      <c r="I34" t="s">
        <v>142</v>
      </c>
      <c r="J34" t="s">
        <v>175</v>
      </c>
      <c r="K34" t="s">
        <v>180</v>
      </c>
      <c r="L34"/>
      <c r="M34" t="s">
        <v>148</v>
      </c>
      <c r="O34"/>
      <c r="P34" t="s">
        <v>149</v>
      </c>
      <c r="Q34">
        <v>2017</v>
      </c>
      <c r="R34" t="s">
        <v>148</v>
      </c>
      <c r="S34"/>
    </row>
    <row r="35" spans="1:20">
      <c r="A35">
        <v>2017</v>
      </c>
      <c r="B35" t="s">
        <v>141</v>
      </c>
      <c r="C35" t="s">
        <v>142</v>
      </c>
      <c r="D35" t="s">
        <v>181</v>
      </c>
      <c r="E35" t="s">
        <v>182</v>
      </c>
      <c r="F35" t="s">
        <v>183</v>
      </c>
      <c r="G35">
        <v>57</v>
      </c>
      <c r="H35"/>
      <c r="I35" t="s">
        <v>142</v>
      </c>
      <c r="J35" t="s">
        <v>184</v>
      </c>
      <c r="K35" t="s">
        <v>185</v>
      </c>
      <c r="L35"/>
      <c r="M35" t="s">
        <v>148</v>
      </c>
      <c r="O35"/>
      <c r="P35" t="s">
        <v>149</v>
      </c>
      <c r="Q35">
        <v>2017</v>
      </c>
      <c r="R35" t="s">
        <v>148</v>
      </c>
      <c r="S35"/>
    </row>
    <row r="36" spans="1:20">
      <c r="A36">
        <v>2017</v>
      </c>
      <c r="B36" t="s">
        <v>141</v>
      </c>
      <c r="C36" t="s">
        <v>142</v>
      </c>
      <c r="D36" t="s">
        <v>186</v>
      </c>
      <c r="E36" t="s">
        <v>145</v>
      </c>
      <c r="F36" t="s">
        <v>187</v>
      </c>
      <c r="G36">
        <v>121</v>
      </c>
      <c r="H36"/>
      <c r="I36" t="s">
        <v>142</v>
      </c>
      <c r="J36" t="s">
        <v>188</v>
      </c>
      <c r="K36" t="s">
        <v>189</v>
      </c>
      <c r="L36"/>
      <c r="M36" t="s">
        <v>148</v>
      </c>
      <c r="O36"/>
      <c r="P36" t="s">
        <v>149</v>
      </c>
      <c r="Q36">
        <v>2017</v>
      </c>
      <c r="R36" t="s">
        <v>148</v>
      </c>
      <c r="S36"/>
    </row>
    <row r="37" spans="1:20">
      <c r="A37">
        <v>2017</v>
      </c>
      <c r="B37" t="s">
        <v>141</v>
      </c>
      <c r="C37" t="s">
        <v>142</v>
      </c>
      <c r="D37" t="s">
        <v>190</v>
      </c>
      <c r="E37" t="s">
        <v>191</v>
      </c>
      <c r="F37" t="s">
        <v>192</v>
      </c>
      <c r="G37">
        <v>350</v>
      </c>
      <c r="H37"/>
      <c r="I37" t="s">
        <v>142</v>
      </c>
      <c r="J37" t="s">
        <v>188</v>
      </c>
      <c r="K37" t="s">
        <v>193</v>
      </c>
      <c r="L37"/>
      <c r="M37" t="s">
        <v>148</v>
      </c>
      <c r="O37"/>
      <c r="P37" t="s">
        <v>149</v>
      </c>
      <c r="Q37">
        <v>2017</v>
      </c>
      <c r="R37" t="s">
        <v>148</v>
      </c>
      <c r="S37"/>
    </row>
    <row r="38" spans="1:20">
      <c r="A38">
        <v>2017</v>
      </c>
      <c r="B38" t="s">
        <v>141</v>
      </c>
      <c r="C38" t="s">
        <v>142</v>
      </c>
      <c r="D38" t="s">
        <v>194</v>
      </c>
      <c r="E38" t="s">
        <v>195</v>
      </c>
      <c r="F38" t="s">
        <v>196</v>
      </c>
      <c r="G38">
        <v>355</v>
      </c>
      <c r="H38"/>
      <c r="I38" t="s">
        <v>142</v>
      </c>
      <c r="J38" t="s">
        <v>197</v>
      </c>
      <c r="K38" t="s">
        <v>198</v>
      </c>
      <c r="L38"/>
      <c r="M38" t="s">
        <v>148</v>
      </c>
      <c r="O38"/>
      <c r="P38" t="s">
        <v>149</v>
      </c>
      <c r="Q38">
        <v>2017</v>
      </c>
      <c r="R38" t="s">
        <v>148</v>
      </c>
      <c r="S38"/>
    </row>
    <row r="39" spans="1:20">
      <c r="A39">
        <v>2017</v>
      </c>
      <c r="B39" t="s">
        <v>141</v>
      </c>
      <c r="C39" t="s">
        <v>142</v>
      </c>
      <c r="D39" t="s">
        <v>199</v>
      </c>
      <c r="E39" t="s">
        <v>153</v>
      </c>
      <c r="F39" t="s">
        <v>200</v>
      </c>
      <c r="G39">
        <v>114</v>
      </c>
      <c r="H39"/>
      <c r="I39" t="s">
        <v>142</v>
      </c>
      <c r="J39" t="s">
        <v>201</v>
      </c>
      <c r="K39" t="s">
        <v>202</v>
      </c>
      <c r="L39"/>
      <c r="M39" t="s">
        <v>148</v>
      </c>
      <c r="O39"/>
      <c r="P39" t="s">
        <v>149</v>
      </c>
      <c r="Q39">
        <v>2017</v>
      </c>
      <c r="R39" t="s">
        <v>148</v>
      </c>
      <c r="S39"/>
    </row>
    <row r="40" spans="1:20">
      <c r="A40">
        <v>2017</v>
      </c>
      <c r="B40" t="s">
        <v>141</v>
      </c>
      <c r="C40" t="s">
        <v>142</v>
      </c>
      <c r="D40" t="s">
        <v>203</v>
      </c>
      <c r="E40" t="s">
        <v>204</v>
      </c>
      <c r="F40" t="s">
        <v>205</v>
      </c>
      <c r="G40">
        <v>130</v>
      </c>
      <c r="H40"/>
      <c r="I40" t="s">
        <v>142</v>
      </c>
      <c r="J40" t="s">
        <v>201</v>
      </c>
      <c r="K40" t="s">
        <v>206</v>
      </c>
      <c r="L40"/>
      <c r="M40" t="s">
        <v>148</v>
      </c>
      <c r="O40"/>
      <c r="P40" t="s">
        <v>149</v>
      </c>
      <c r="Q40">
        <v>2017</v>
      </c>
      <c r="R40" t="s">
        <v>148</v>
      </c>
      <c r="S40"/>
    </row>
    <row r="41" spans="1:20">
      <c r="A41">
        <v>2017</v>
      </c>
      <c r="B41" t="s">
        <v>141</v>
      </c>
      <c r="C41" t="s">
        <v>142</v>
      </c>
      <c r="D41" t="s">
        <v>207</v>
      </c>
      <c r="E41" t="s">
        <v>208</v>
      </c>
      <c r="F41" t="s">
        <v>170</v>
      </c>
      <c r="G41">
        <v>1128</v>
      </c>
      <c r="H41"/>
      <c r="I41" t="s">
        <v>142</v>
      </c>
      <c r="J41" t="s">
        <v>209</v>
      </c>
      <c r="K41" t="s">
        <v>180</v>
      </c>
      <c r="L41"/>
      <c r="M41" t="s">
        <v>148</v>
      </c>
      <c r="O41"/>
      <c r="P41" t="s">
        <v>149</v>
      </c>
      <c r="Q41">
        <v>2017</v>
      </c>
      <c r="R41" t="s">
        <v>148</v>
      </c>
      <c r="S41"/>
    </row>
    <row r="42" spans="1:20">
      <c r="A42">
        <v>2017</v>
      </c>
      <c r="B42" t="s">
        <v>141</v>
      </c>
      <c r="C42" t="s">
        <v>142</v>
      </c>
      <c r="D42" t="s">
        <v>177</v>
      </c>
      <c r="E42" t="s">
        <v>210</v>
      </c>
      <c r="F42" t="s">
        <v>211</v>
      </c>
      <c r="G42">
        <v>8</v>
      </c>
      <c r="H42"/>
      <c r="I42" t="s">
        <v>142</v>
      </c>
      <c r="J42" t="s">
        <v>212</v>
      </c>
      <c r="K42" t="s">
        <v>213</v>
      </c>
      <c r="L42"/>
      <c r="M42" t="s">
        <v>148</v>
      </c>
      <c r="O42"/>
      <c r="P42" t="s">
        <v>149</v>
      </c>
      <c r="Q42">
        <v>2017</v>
      </c>
      <c r="R42" t="s">
        <v>148</v>
      </c>
      <c r="S42"/>
    </row>
    <row r="43" spans="1:20">
      <c r="A43">
        <v>2017</v>
      </c>
      <c r="B43" t="s">
        <v>141</v>
      </c>
      <c r="C43" t="s">
        <v>142</v>
      </c>
      <c r="D43" t="s">
        <v>214</v>
      </c>
      <c r="E43" t="s">
        <v>215</v>
      </c>
      <c r="F43" t="s">
        <v>162</v>
      </c>
      <c r="G43">
        <v>45</v>
      </c>
      <c r="H43"/>
      <c r="I43" t="s">
        <v>142</v>
      </c>
      <c r="J43" t="s">
        <v>212</v>
      </c>
      <c r="K43" t="s">
        <v>216</v>
      </c>
      <c r="L43"/>
      <c r="M43" t="s">
        <v>148</v>
      </c>
      <c r="O43"/>
      <c r="P43" t="s">
        <v>149</v>
      </c>
      <c r="Q43">
        <v>2017</v>
      </c>
      <c r="R43" t="s">
        <v>148</v>
      </c>
      <c r="S43"/>
    </row>
    <row r="44" spans="1:20">
      <c r="A44">
        <v>2017</v>
      </c>
      <c r="B44" t="s">
        <v>141</v>
      </c>
      <c r="C44" t="s">
        <v>142</v>
      </c>
      <c r="D44" t="s">
        <v>217</v>
      </c>
      <c r="E44" t="s">
        <v>218</v>
      </c>
      <c r="F44" t="s">
        <v>219</v>
      </c>
      <c r="G44">
        <v>193</v>
      </c>
      <c r="H44"/>
      <c r="I44" t="s">
        <v>142</v>
      </c>
      <c r="J44" t="s">
        <v>212</v>
      </c>
      <c r="K44" t="s">
        <v>189</v>
      </c>
      <c r="L44"/>
      <c r="M44" t="s">
        <v>148</v>
      </c>
      <c r="O44"/>
      <c r="P44" t="s">
        <v>149</v>
      </c>
      <c r="Q44">
        <v>2017</v>
      </c>
      <c r="R44" t="s">
        <v>148</v>
      </c>
      <c r="S44"/>
    </row>
    <row r="45" spans="1:20">
      <c r="A45">
        <v>2017</v>
      </c>
      <c r="B45" t="s">
        <v>141</v>
      </c>
      <c r="C45" t="s">
        <v>142</v>
      </c>
      <c r="D45" t="s">
        <v>220</v>
      </c>
      <c r="E45" t="s">
        <v>221</v>
      </c>
      <c r="F45" t="s">
        <v>222</v>
      </c>
      <c r="G45">
        <v>74</v>
      </c>
      <c r="H45"/>
      <c r="I45" t="s">
        <v>142</v>
      </c>
      <c r="J45" t="s">
        <v>223</v>
      </c>
      <c r="K45" t="s">
        <v>224</v>
      </c>
      <c r="L45"/>
      <c r="M45" t="s">
        <v>148</v>
      </c>
      <c r="O45"/>
      <c r="P45" t="s">
        <v>149</v>
      </c>
      <c r="Q45">
        <v>2017</v>
      </c>
      <c r="R45" t="s">
        <v>148</v>
      </c>
      <c r="S45"/>
    </row>
    <row r="46" spans="1:20">
      <c r="A46">
        <v>2017</v>
      </c>
      <c r="B46" t="s">
        <v>141</v>
      </c>
      <c r="C46" t="s">
        <v>142</v>
      </c>
      <c r="D46" t="s">
        <v>225</v>
      </c>
      <c r="E46" t="s">
        <v>226</v>
      </c>
      <c r="F46" t="s">
        <v>227</v>
      </c>
      <c r="G46">
        <v>217</v>
      </c>
      <c r="H46"/>
      <c r="I46" t="s">
        <v>142</v>
      </c>
      <c r="J46" t="s">
        <v>228</v>
      </c>
      <c r="K46" t="s">
        <v>229</v>
      </c>
      <c r="L46"/>
      <c r="M46" t="s">
        <v>148</v>
      </c>
      <c r="O46"/>
      <c r="P46" t="s">
        <v>149</v>
      </c>
      <c r="Q46">
        <v>2017</v>
      </c>
      <c r="R46" t="s">
        <v>148</v>
      </c>
      <c r="S46"/>
    </row>
    <row r="47" spans="1:20">
      <c r="A47">
        <v>2017</v>
      </c>
      <c r="B47" t="s">
        <v>141</v>
      </c>
      <c r="C47" t="s">
        <v>142</v>
      </c>
      <c r="D47" t="s">
        <v>225</v>
      </c>
      <c r="E47" t="s">
        <v>230</v>
      </c>
      <c r="F47" t="s">
        <v>153</v>
      </c>
      <c r="G47">
        <v>434</v>
      </c>
      <c r="H47"/>
      <c r="I47" t="s">
        <v>142</v>
      </c>
      <c r="J47" t="s">
        <v>228</v>
      </c>
      <c r="K47" t="s">
        <v>231</v>
      </c>
      <c r="L47"/>
      <c r="M47" t="s">
        <v>148</v>
      </c>
      <c r="O47"/>
      <c r="P47" t="s">
        <v>149</v>
      </c>
      <c r="Q47">
        <v>2017</v>
      </c>
      <c r="R47" t="s">
        <v>148</v>
      </c>
      <c r="S47"/>
    </row>
    <row r="48" spans="1:20">
      <c r="A48">
        <v>2017</v>
      </c>
      <c r="B48" t="s">
        <v>141</v>
      </c>
      <c r="C48" t="s">
        <v>142</v>
      </c>
      <c r="D48" t="s">
        <v>232</v>
      </c>
      <c r="E48" t="s">
        <v>233</v>
      </c>
      <c r="F48" t="s">
        <v>234</v>
      </c>
      <c r="G48">
        <v>64</v>
      </c>
      <c r="H48"/>
      <c r="I48" t="s">
        <v>142</v>
      </c>
      <c r="J48" t="s">
        <v>235</v>
      </c>
      <c r="K48" t="s">
        <v>236</v>
      </c>
      <c r="L48"/>
      <c r="M48" t="s">
        <v>148</v>
      </c>
      <c r="O48"/>
      <c r="P48" t="s">
        <v>149</v>
      </c>
      <c r="Q48">
        <v>2017</v>
      </c>
      <c r="R48" t="s">
        <v>148</v>
      </c>
      <c r="S48"/>
    </row>
    <row r="49" spans="1:20">
      <c r="A49">
        <v>2017</v>
      </c>
      <c r="B49" t="s">
        <v>141</v>
      </c>
      <c r="C49" t="s">
        <v>142</v>
      </c>
      <c r="D49" t="s">
        <v>237</v>
      </c>
      <c r="E49" t="s">
        <v>179</v>
      </c>
      <c r="F49" t="s">
        <v>238</v>
      </c>
      <c r="G49">
        <v>65</v>
      </c>
      <c r="H49"/>
      <c r="I49" t="s">
        <v>142</v>
      </c>
      <c r="J49" t="s">
        <v>239</v>
      </c>
      <c r="K49" t="s">
        <v>240</v>
      </c>
      <c r="L49"/>
      <c r="M49" t="s">
        <v>148</v>
      </c>
      <c r="O49"/>
      <c r="P49" t="s">
        <v>149</v>
      </c>
      <c r="Q49">
        <v>2017</v>
      </c>
      <c r="R49" t="s">
        <v>148</v>
      </c>
      <c r="S49"/>
    </row>
    <row r="50" spans="1:20">
      <c r="A50">
        <v>2017</v>
      </c>
      <c r="B50" t="s">
        <v>141</v>
      </c>
      <c r="C50" t="s">
        <v>142</v>
      </c>
      <c r="D50" t="s">
        <v>241</v>
      </c>
      <c r="E50" t="s">
        <v>242</v>
      </c>
      <c r="F50" t="s">
        <v>243</v>
      </c>
      <c r="G50">
        <v>42</v>
      </c>
      <c r="H50"/>
      <c r="I50" t="s">
        <v>142</v>
      </c>
      <c r="J50" t="s">
        <v>244</v>
      </c>
      <c r="K50" t="s">
        <v>213</v>
      </c>
      <c r="L50"/>
      <c r="M50" t="s">
        <v>148</v>
      </c>
      <c r="O50"/>
      <c r="P50" t="s">
        <v>149</v>
      </c>
      <c r="Q50">
        <v>2017</v>
      </c>
      <c r="R50" t="s">
        <v>148</v>
      </c>
      <c r="S50"/>
    </row>
    <row r="51" spans="1:20">
      <c r="A51">
        <v>2017</v>
      </c>
      <c r="B51" t="s">
        <v>141</v>
      </c>
      <c r="C51" t="s">
        <v>142</v>
      </c>
      <c r="D51" t="s">
        <v>245</v>
      </c>
      <c r="E51" t="s">
        <v>246</v>
      </c>
      <c r="F51" t="s">
        <v>247</v>
      </c>
      <c r="G51">
        <v>63</v>
      </c>
      <c r="H51"/>
      <c r="I51" t="s">
        <v>142</v>
      </c>
      <c r="J51" t="s">
        <v>244</v>
      </c>
      <c r="K51" t="s">
        <v>248</v>
      </c>
      <c r="L51"/>
      <c r="M51" t="s">
        <v>148</v>
      </c>
      <c r="O51"/>
      <c r="P51" t="s">
        <v>149</v>
      </c>
      <c r="Q51">
        <v>2017</v>
      </c>
      <c r="R51" t="s">
        <v>148</v>
      </c>
      <c r="S51"/>
    </row>
    <row r="52" spans="1:20">
      <c r="A52">
        <v>2017</v>
      </c>
      <c r="B52" t="s">
        <v>141</v>
      </c>
      <c r="C52" t="s">
        <v>142</v>
      </c>
      <c r="D52" t="s">
        <v>249</v>
      </c>
      <c r="E52" t="s">
        <v>250</v>
      </c>
      <c r="F52" t="s">
        <v>204</v>
      </c>
      <c r="G52">
        <v>343</v>
      </c>
      <c r="H52"/>
      <c r="I52" t="s">
        <v>142</v>
      </c>
      <c r="J52" t="s">
        <v>251</v>
      </c>
      <c r="K52" t="s">
        <v>252</v>
      </c>
      <c r="L52"/>
      <c r="M52" t="s">
        <v>148</v>
      </c>
      <c r="O52"/>
      <c r="P52" t="s">
        <v>149</v>
      </c>
      <c r="Q52">
        <v>2017</v>
      </c>
      <c r="R52" t="s">
        <v>148</v>
      </c>
      <c r="S52"/>
    </row>
    <row r="53" spans="1:20">
      <c r="A53">
        <v>2017</v>
      </c>
      <c r="B53" t="s">
        <v>141</v>
      </c>
      <c r="C53" t="s">
        <v>142</v>
      </c>
      <c r="D53" t="s">
        <v>253</v>
      </c>
      <c r="E53" t="s">
        <v>153</v>
      </c>
      <c r="F53" t="s">
        <v>254</v>
      </c>
      <c r="G53">
        <v>177</v>
      </c>
      <c r="H53"/>
      <c r="I53" t="s">
        <v>142</v>
      </c>
      <c r="J53" t="s">
        <v>255</v>
      </c>
      <c r="K53" t="s">
        <v>256</v>
      </c>
      <c r="L53"/>
      <c r="M53" t="s">
        <v>148</v>
      </c>
      <c r="O53"/>
      <c r="P53" t="s">
        <v>149</v>
      </c>
      <c r="Q53">
        <v>2017</v>
      </c>
      <c r="R53" t="s">
        <v>148</v>
      </c>
      <c r="S53"/>
    </row>
    <row r="54" spans="1:20">
      <c r="A54">
        <v>2017</v>
      </c>
      <c r="B54" t="s">
        <v>141</v>
      </c>
      <c r="C54" t="s">
        <v>142</v>
      </c>
      <c r="D54" t="s">
        <v>257</v>
      </c>
      <c r="E54" t="s">
        <v>258</v>
      </c>
      <c r="F54" t="s">
        <v>242</v>
      </c>
      <c r="G54">
        <v>180</v>
      </c>
      <c r="H54"/>
      <c r="I54" t="s">
        <v>142</v>
      </c>
      <c r="J54" t="s">
        <v>255</v>
      </c>
      <c r="K54" t="s">
        <v>259</v>
      </c>
      <c r="L54"/>
      <c r="M54" t="s">
        <v>148</v>
      </c>
      <c r="O54"/>
      <c r="P54" t="s">
        <v>149</v>
      </c>
      <c r="Q54">
        <v>2017</v>
      </c>
      <c r="R54" t="s">
        <v>148</v>
      </c>
      <c r="S54"/>
    </row>
    <row r="55" spans="1:20">
      <c r="A55">
        <v>2017</v>
      </c>
      <c r="B55" t="s">
        <v>141</v>
      </c>
      <c r="C55" t="s">
        <v>142</v>
      </c>
      <c r="D55" t="s">
        <v>260</v>
      </c>
      <c r="E55" t="s">
        <v>261</v>
      </c>
      <c r="F55" t="s">
        <v>145</v>
      </c>
      <c r="G55">
        <v>97</v>
      </c>
      <c r="H55"/>
      <c r="I55" t="s">
        <v>142</v>
      </c>
      <c r="J55" t="s">
        <v>262</v>
      </c>
      <c r="K55" t="s">
        <v>263</v>
      </c>
      <c r="L55"/>
      <c r="M55" t="s">
        <v>148</v>
      </c>
      <c r="O55"/>
      <c r="P55" t="s">
        <v>149</v>
      </c>
      <c r="Q55">
        <v>2017</v>
      </c>
      <c r="R55" t="s">
        <v>148</v>
      </c>
      <c r="S55"/>
    </row>
    <row r="56" spans="1:20">
      <c r="A56">
        <v>2017</v>
      </c>
      <c r="B56" t="s">
        <v>141</v>
      </c>
      <c r="C56" t="s">
        <v>142</v>
      </c>
      <c r="D56" t="s">
        <v>264</v>
      </c>
      <c r="E56" t="s">
        <v>152</v>
      </c>
      <c r="F56" t="s">
        <v>153</v>
      </c>
      <c r="G56">
        <v>143</v>
      </c>
      <c r="H56"/>
      <c r="I56" t="s">
        <v>142</v>
      </c>
      <c r="J56" t="s">
        <v>262</v>
      </c>
      <c r="K56" t="s">
        <v>265</v>
      </c>
      <c r="L56"/>
      <c r="M56" t="s">
        <v>148</v>
      </c>
      <c r="O56"/>
      <c r="P56" t="s">
        <v>149</v>
      </c>
      <c r="Q56">
        <v>2017</v>
      </c>
      <c r="R56" t="s">
        <v>148</v>
      </c>
      <c r="S56"/>
    </row>
    <row r="57" spans="1:20">
      <c r="A57">
        <v>2017</v>
      </c>
      <c r="B57" t="s">
        <v>141</v>
      </c>
      <c r="C57" t="s">
        <v>142</v>
      </c>
      <c r="D57" t="s">
        <v>266</v>
      </c>
      <c r="E57" t="s">
        <v>167</v>
      </c>
      <c r="F57" t="s">
        <v>145</v>
      </c>
      <c r="G57">
        <v>9</v>
      </c>
      <c r="H57"/>
      <c r="I57" t="s">
        <v>142</v>
      </c>
      <c r="J57" t="s">
        <v>267</v>
      </c>
      <c r="K57" t="s">
        <v>268</v>
      </c>
      <c r="L57"/>
      <c r="M57" t="s">
        <v>148</v>
      </c>
      <c r="O57"/>
      <c r="P57" t="s">
        <v>149</v>
      </c>
      <c r="Q57">
        <v>2017</v>
      </c>
      <c r="R57" t="s">
        <v>148</v>
      </c>
      <c r="S57"/>
    </row>
    <row r="58" spans="1:20">
      <c r="A58">
        <v>2017</v>
      </c>
      <c r="B58" t="s">
        <v>141</v>
      </c>
      <c r="C58" t="s">
        <v>142</v>
      </c>
      <c r="D58" t="s">
        <v>269</v>
      </c>
      <c r="E58" t="s">
        <v>270</v>
      </c>
      <c r="F58" t="s">
        <v>271</v>
      </c>
      <c r="G58">
        <v>77</v>
      </c>
      <c r="H58"/>
      <c r="I58" t="s">
        <v>142</v>
      </c>
      <c r="J58" t="s">
        <v>267</v>
      </c>
      <c r="K58" t="s">
        <v>272</v>
      </c>
      <c r="L58"/>
      <c r="M58" t="s">
        <v>148</v>
      </c>
      <c r="O58"/>
      <c r="P58" t="s">
        <v>149</v>
      </c>
      <c r="Q58">
        <v>2017</v>
      </c>
      <c r="R58" t="s">
        <v>148</v>
      </c>
      <c r="S58"/>
    </row>
    <row r="59" spans="1:20">
      <c r="A59">
        <v>2017</v>
      </c>
      <c r="B59" t="s">
        <v>141</v>
      </c>
      <c r="C59" t="s">
        <v>142</v>
      </c>
      <c r="D59" t="s">
        <v>273</v>
      </c>
      <c r="E59" t="s">
        <v>204</v>
      </c>
      <c r="F59" t="s">
        <v>254</v>
      </c>
      <c r="G59">
        <v>78</v>
      </c>
      <c r="H59"/>
      <c r="I59" t="s">
        <v>142</v>
      </c>
      <c r="J59" t="s">
        <v>267</v>
      </c>
      <c r="K59" t="s">
        <v>274</v>
      </c>
      <c r="L59"/>
      <c r="M59" t="s">
        <v>148</v>
      </c>
      <c r="O59"/>
      <c r="P59" t="s">
        <v>149</v>
      </c>
      <c r="Q59">
        <v>2017</v>
      </c>
      <c r="R59" t="s">
        <v>148</v>
      </c>
      <c r="S59"/>
    </row>
    <row r="60" spans="1:20">
      <c r="A60">
        <v>2017</v>
      </c>
      <c r="B60" t="s">
        <v>141</v>
      </c>
      <c r="C60" t="s">
        <v>142</v>
      </c>
      <c r="D60" t="s">
        <v>275</v>
      </c>
      <c r="E60" t="s">
        <v>247</v>
      </c>
      <c r="F60" t="s">
        <v>162</v>
      </c>
      <c r="G60">
        <v>194</v>
      </c>
      <c r="H60"/>
      <c r="I60" t="s">
        <v>142</v>
      </c>
      <c r="J60" t="s">
        <v>267</v>
      </c>
      <c r="K60" t="s">
        <v>276</v>
      </c>
      <c r="L60"/>
      <c r="M60" t="s">
        <v>148</v>
      </c>
      <c r="O60"/>
      <c r="P60" t="s">
        <v>149</v>
      </c>
      <c r="Q60">
        <v>2017</v>
      </c>
      <c r="R60" t="s">
        <v>148</v>
      </c>
      <c r="S60"/>
    </row>
    <row r="61" spans="1:20">
      <c r="A61">
        <v>2017</v>
      </c>
      <c r="B61" t="s">
        <v>141</v>
      </c>
      <c r="C61" t="s">
        <v>142</v>
      </c>
      <c r="D61" t="s">
        <v>277</v>
      </c>
      <c r="E61" t="s">
        <v>278</v>
      </c>
      <c r="F61" t="s">
        <v>279</v>
      </c>
      <c r="G61">
        <v>265</v>
      </c>
      <c r="H61"/>
      <c r="I61" t="s">
        <v>142</v>
      </c>
      <c r="J61" t="s">
        <v>267</v>
      </c>
      <c r="K61" t="s">
        <v>280</v>
      </c>
      <c r="L61"/>
      <c r="M61" t="s">
        <v>148</v>
      </c>
      <c r="O61"/>
      <c r="P61" t="s">
        <v>149</v>
      </c>
      <c r="Q61">
        <v>2017</v>
      </c>
      <c r="R61" t="s">
        <v>148</v>
      </c>
      <c r="S61"/>
    </row>
    <row r="62" spans="1:20">
      <c r="A62">
        <v>2017</v>
      </c>
      <c r="B62" t="s">
        <v>141</v>
      </c>
      <c r="C62" t="s">
        <v>281</v>
      </c>
      <c r="D62" t="s">
        <v>282</v>
      </c>
      <c r="E62" t="s">
        <v>283</v>
      </c>
      <c r="F62" t="s">
        <v>195</v>
      </c>
      <c r="G62">
        <v>780</v>
      </c>
      <c r="H62"/>
      <c r="I62" t="s">
        <v>281</v>
      </c>
      <c r="J62" t="s">
        <v>146</v>
      </c>
      <c r="K62" t="s">
        <v>252</v>
      </c>
      <c r="L62"/>
      <c r="M62" t="s">
        <v>148</v>
      </c>
      <c r="O62"/>
      <c r="P62" t="s">
        <v>149</v>
      </c>
      <c r="Q62">
        <v>2017</v>
      </c>
      <c r="R62" t="s">
        <v>148</v>
      </c>
      <c r="S62"/>
    </row>
    <row r="63" spans="1:20">
      <c r="A63">
        <v>2017</v>
      </c>
      <c r="B63" t="s">
        <v>141</v>
      </c>
      <c r="C63" t="s">
        <v>281</v>
      </c>
      <c r="D63" t="s">
        <v>284</v>
      </c>
      <c r="E63" t="s">
        <v>162</v>
      </c>
      <c r="F63" t="s">
        <v>285</v>
      </c>
      <c r="G63">
        <v>1226</v>
      </c>
      <c r="H63"/>
      <c r="I63" t="s">
        <v>281</v>
      </c>
      <c r="J63" t="s">
        <v>146</v>
      </c>
      <c r="K63" t="s">
        <v>286</v>
      </c>
      <c r="L63"/>
      <c r="M63" t="s">
        <v>148</v>
      </c>
      <c r="O63"/>
      <c r="P63" t="s">
        <v>149</v>
      </c>
      <c r="Q63">
        <v>2017</v>
      </c>
      <c r="R63" t="s">
        <v>148</v>
      </c>
      <c r="S63"/>
    </row>
    <row r="64" spans="1:20">
      <c r="A64">
        <v>2017</v>
      </c>
      <c r="B64" t="s">
        <v>141</v>
      </c>
      <c r="C64" t="s">
        <v>281</v>
      </c>
      <c r="D64" t="s">
        <v>287</v>
      </c>
      <c r="E64" t="s">
        <v>288</v>
      </c>
      <c r="F64" t="s">
        <v>283</v>
      </c>
      <c r="G64">
        <v>1813</v>
      </c>
      <c r="H64"/>
      <c r="I64" t="s">
        <v>281</v>
      </c>
      <c r="J64" t="s">
        <v>146</v>
      </c>
      <c r="K64" t="s">
        <v>252</v>
      </c>
      <c r="L64"/>
      <c r="M64" t="s">
        <v>148</v>
      </c>
      <c r="O64"/>
      <c r="P64" t="s">
        <v>149</v>
      </c>
      <c r="Q64">
        <v>2017</v>
      </c>
      <c r="R64" t="s">
        <v>148</v>
      </c>
      <c r="S64"/>
    </row>
    <row r="65" spans="1:20">
      <c r="A65">
        <v>2017</v>
      </c>
      <c r="B65" t="s">
        <v>141</v>
      </c>
      <c r="C65" t="s">
        <v>281</v>
      </c>
      <c r="D65" t="s">
        <v>289</v>
      </c>
      <c r="E65" t="s">
        <v>215</v>
      </c>
      <c r="F65" t="s">
        <v>162</v>
      </c>
      <c r="G65">
        <v>2269</v>
      </c>
      <c r="H65"/>
      <c r="I65" t="s">
        <v>281</v>
      </c>
      <c r="J65" t="s">
        <v>146</v>
      </c>
      <c r="K65" t="s">
        <v>252</v>
      </c>
      <c r="L65"/>
      <c r="M65" t="s">
        <v>148</v>
      </c>
      <c r="O65"/>
      <c r="P65" t="s">
        <v>149</v>
      </c>
      <c r="Q65">
        <v>2017</v>
      </c>
      <c r="R65" t="s">
        <v>148</v>
      </c>
      <c r="S65"/>
    </row>
    <row r="66" spans="1:20">
      <c r="A66">
        <v>2017</v>
      </c>
      <c r="B66" t="s">
        <v>141</v>
      </c>
      <c r="C66" t="s">
        <v>281</v>
      </c>
      <c r="D66" t="s">
        <v>290</v>
      </c>
      <c r="E66" t="s">
        <v>291</v>
      </c>
      <c r="F66" t="s">
        <v>283</v>
      </c>
      <c r="G66">
        <v>3264</v>
      </c>
      <c r="H66"/>
      <c r="I66" t="s">
        <v>281</v>
      </c>
      <c r="J66" t="s">
        <v>146</v>
      </c>
      <c r="K66" t="s">
        <v>292</v>
      </c>
      <c r="L66"/>
      <c r="M66" t="s">
        <v>148</v>
      </c>
      <c r="O66"/>
      <c r="P66" t="s">
        <v>149</v>
      </c>
      <c r="Q66">
        <v>2017</v>
      </c>
      <c r="R66" t="s">
        <v>148</v>
      </c>
      <c r="S66"/>
    </row>
    <row r="67" spans="1:20">
      <c r="A67">
        <v>2017</v>
      </c>
      <c r="B67" t="s">
        <v>141</v>
      </c>
      <c r="C67" t="s">
        <v>293</v>
      </c>
      <c r="D67" t="s">
        <v>294</v>
      </c>
      <c r="E67" t="s">
        <v>295</v>
      </c>
      <c r="F67" t="s">
        <v>296</v>
      </c>
      <c r="G67">
        <v>221</v>
      </c>
      <c r="H67"/>
      <c r="I67" t="s">
        <v>293</v>
      </c>
      <c r="J67" t="s">
        <v>146</v>
      </c>
      <c r="K67" t="s">
        <v>297</v>
      </c>
      <c r="L67"/>
      <c r="M67" t="s">
        <v>148</v>
      </c>
      <c r="O67"/>
      <c r="P67" t="s">
        <v>149</v>
      </c>
      <c r="Q67">
        <v>2017</v>
      </c>
      <c r="R67" t="s">
        <v>148</v>
      </c>
      <c r="S67"/>
    </row>
    <row r="68" spans="1:20">
      <c r="A68">
        <v>2017</v>
      </c>
      <c r="B68" t="s">
        <v>141</v>
      </c>
      <c r="C68" t="s">
        <v>298</v>
      </c>
      <c r="D68" t="s">
        <v>294</v>
      </c>
      <c r="E68" t="s">
        <v>145</v>
      </c>
      <c r="F68" t="s">
        <v>299</v>
      </c>
      <c r="G68">
        <v>399</v>
      </c>
      <c r="H68"/>
      <c r="I68" t="s">
        <v>298</v>
      </c>
      <c r="J68" t="s">
        <v>146</v>
      </c>
      <c r="K68" t="s">
        <v>252</v>
      </c>
      <c r="L68"/>
      <c r="M68" t="s">
        <v>148</v>
      </c>
      <c r="O68"/>
      <c r="P68" t="s">
        <v>149</v>
      </c>
      <c r="Q68">
        <v>2017</v>
      </c>
      <c r="R68" t="s">
        <v>148</v>
      </c>
      <c r="S68"/>
    </row>
    <row r="69" spans="1:20">
      <c r="A69">
        <v>2017</v>
      </c>
      <c r="B69" t="s">
        <v>141</v>
      </c>
      <c r="C69" t="s">
        <v>298</v>
      </c>
      <c r="D69" t="s">
        <v>300</v>
      </c>
      <c r="E69" t="s">
        <v>153</v>
      </c>
      <c r="F69" t="s">
        <v>301</v>
      </c>
      <c r="G69">
        <v>1818</v>
      </c>
      <c r="H69"/>
      <c r="I69" t="s">
        <v>298</v>
      </c>
      <c r="J69" t="s">
        <v>146</v>
      </c>
      <c r="K69" t="s">
        <v>302</v>
      </c>
      <c r="L69"/>
      <c r="M69" t="s">
        <v>148</v>
      </c>
      <c r="O69"/>
      <c r="P69" t="s">
        <v>149</v>
      </c>
      <c r="Q69">
        <v>2017</v>
      </c>
      <c r="R69" t="s">
        <v>148</v>
      </c>
      <c r="S69"/>
    </row>
    <row r="70" spans="1:20">
      <c r="A70">
        <v>2017</v>
      </c>
      <c r="B70" t="s">
        <v>141</v>
      </c>
      <c r="C70" t="s">
        <v>298</v>
      </c>
      <c r="D70" t="s">
        <v>303</v>
      </c>
      <c r="E70" t="s">
        <v>304</v>
      </c>
      <c r="F70" t="s">
        <v>305</v>
      </c>
      <c r="G70">
        <v>1827</v>
      </c>
      <c r="H70"/>
      <c r="I70" t="s">
        <v>298</v>
      </c>
      <c r="J70" t="s">
        <v>146</v>
      </c>
      <c r="K70" t="s">
        <v>252</v>
      </c>
      <c r="L70"/>
      <c r="M70" t="s">
        <v>148</v>
      </c>
      <c r="O70"/>
      <c r="P70" t="s">
        <v>149</v>
      </c>
      <c r="Q70">
        <v>2017</v>
      </c>
      <c r="R70" t="s">
        <v>148</v>
      </c>
      <c r="S70"/>
    </row>
    <row r="71" spans="1:20">
      <c r="A71">
        <v>2017</v>
      </c>
      <c r="B71" t="s">
        <v>141</v>
      </c>
      <c r="C71" t="s">
        <v>306</v>
      </c>
      <c r="D71" t="s">
        <v>307</v>
      </c>
      <c r="E71" t="s">
        <v>308</v>
      </c>
      <c r="F71" t="s">
        <v>309</v>
      </c>
      <c r="G71">
        <v>1831</v>
      </c>
      <c r="H71"/>
      <c r="I71" t="s">
        <v>306</v>
      </c>
      <c r="J71" t="s">
        <v>146</v>
      </c>
      <c r="K71" t="s">
        <v>310</v>
      </c>
      <c r="L71"/>
      <c r="M71" t="s">
        <v>148</v>
      </c>
      <c r="O71"/>
      <c r="P71" t="s">
        <v>149</v>
      </c>
      <c r="Q71">
        <v>2017</v>
      </c>
      <c r="R71" t="s">
        <v>148</v>
      </c>
      <c r="S71"/>
    </row>
    <row r="72" spans="1:20">
      <c r="A72">
        <v>2017</v>
      </c>
      <c r="B72" t="s">
        <v>141</v>
      </c>
      <c r="C72" t="s">
        <v>293</v>
      </c>
      <c r="D72" t="s">
        <v>311</v>
      </c>
      <c r="E72" t="s">
        <v>233</v>
      </c>
      <c r="F72" t="s">
        <v>312</v>
      </c>
      <c r="G72">
        <v>1834</v>
      </c>
      <c r="H72"/>
      <c r="I72" t="s">
        <v>293</v>
      </c>
      <c r="J72" t="s">
        <v>146</v>
      </c>
      <c r="K72" t="s">
        <v>193</v>
      </c>
      <c r="L72"/>
      <c r="M72" t="s">
        <v>148</v>
      </c>
      <c r="O72"/>
      <c r="P72" t="s">
        <v>149</v>
      </c>
      <c r="Q72">
        <v>2017</v>
      </c>
      <c r="R72" t="s">
        <v>148</v>
      </c>
      <c r="S72"/>
    </row>
    <row r="73" spans="1:20">
      <c r="A73">
        <v>2017</v>
      </c>
      <c r="B73" t="s">
        <v>141</v>
      </c>
      <c r="C73" t="s">
        <v>298</v>
      </c>
      <c r="D73" t="s">
        <v>313</v>
      </c>
      <c r="E73" t="s">
        <v>314</v>
      </c>
      <c r="F73" t="s">
        <v>285</v>
      </c>
      <c r="G73">
        <v>1967</v>
      </c>
      <c r="H73"/>
      <c r="I73" t="s">
        <v>298</v>
      </c>
      <c r="J73" t="s">
        <v>146</v>
      </c>
      <c r="K73" t="s">
        <v>252</v>
      </c>
      <c r="L73"/>
      <c r="M73" t="s">
        <v>148</v>
      </c>
      <c r="O73"/>
      <c r="P73" t="s">
        <v>149</v>
      </c>
      <c r="Q73">
        <v>2017</v>
      </c>
      <c r="R73" t="s">
        <v>148</v>
      </c>
      <c r="S73"/>
    </row>
    <row r="74" spans="1:20">
      <c r="A74">
        <v>2017</v>
      </c>
      <c r="B74" t="s">
        <v>141</v>
      </c>
      <c r="C74" t="s">
        <v>298</v>
      </c>
      <c r="D74" t="s">
        <v>315</v>
      </c>
      <c r="E74" t="s">
        <v>162</v>
      </c>
      <c r="F74" t="s">
        <v>283</v>
      </c>
      <c r="G74">
        <v>2073</v>
      </c>
      <c r="H74"/>
      <c r="I74" t="s">
        <v>298</v>
      </c>
      <c r="J74" t="s">
        <v>146</v>
      </c>
      <c r="K74" t="s">
        <v>316</v>
      </c>
      <c r="L74"/>
      <c r="M74" t="s">
        <v>148</v>
      </c>
      <c r="O74"/>
      <c r="P74" t="s">
        <v>149</v>
      </c>
      <c r="Q74">
        <v>2017</v>
      </c>
      <c r="R74" t="s">
        <v>148</v>
      </c>
      <c r="S74"/>
    </row>
    <row r="75" spans="1:20">
      <c r="A75">
        <v>2017</v>
      </c>
      <c r="B75" t="s">
        <v>141</v>
      </c>
      <c r="C75" t="s">
        <v>298</v>
      </c>
      <c r="D75" t="s">
        <v>317</v>
      </c>
      <c r="E75" t="s">
        <v>318</v>
      </c>
      <c r="F75" t="s">
        <v>319</v>
      </c>
      <c r="G75">
        <v>2238</v>
      </c>
      <c r="H75"/>
      <c r="I75" t="s">
        <v>298</v>
      </c>
      <c r="J75" t="s">
        <v>146</v>
      </c>
      <c r="K75" t="s">
        <v>189</v>
      </c>
      <c r="L75"/>
      <c r="M75" t="s">
        <v>148</v>
      </c>
      <c r="O75"/>
      <c r="P75" t="s">
        <v>149</v>
      </c>
      <c r="Q75">
        <v>2017</v>
      </c>
      <c r="R75" t="s">
        <v>148</v>
      </c>
      <c r="S75"/>
    </row>
    <row r="76" spans="1:20">
      <c r="A76">
        <v>2017</v>
      </c>
      <c r="B76" t="s">
        <v>141</v>
      </c>
      <c r="C76" t="s">
        <v>142</v>
      </c>
      <c r="D76" t="s">
        <v>320</v>
      </c>
      <c r="E76" t="s">
        <v>152</v>
      </c>
      <c r="F76" t="s">
        <v>321</v>
      </c>
      <c r="G76">
        <v>2257</v>
      </c>
      <c r="H76"/>
      <c r="I76" t="s">
        <v>142</v>
      </c>
      <c r="J76" t="s">
        <v>146</v>
      </c>
      <c r="K76" t="s">
        <v>322</v>
      </c>
      <c r="L76"/>
      <c r="M76" t="s">
        <v>148</v>
      </c>
      <c r="O76"/>
      <c r="P76" t="s">
        <v>149</v>
      </c>
      <c r="Q76">
        <v>2017</v>
      </c>
      <c r="R76" t="s">
        <v>148</v>
      </c>
      <c r="S76"/>
    </row>
    <row r="77" spans="1:20">
      <c r="A77">
        <v>2017</v>
      </c>
      <c r="B77" t="s">
        <v>141</v>
      </c>
      <c r="C77" t="s">
        <v>298</v>
      </c>
      <c r="D77" t="s">
        <v>323</v>
      </c>
      <c r="E77" t="s">
        <v>196</v>
      </c>
      <c r="F77" t="s">
        <v>324</v>
      </c>
      <c r="G77">
        <v>2277</v>
      </c>
      <c r="H77"/>
      <c r="I77" t="s">
        <v>298</v>
      </c>
      <c r="J77" t="s">
        <v>146</v>
      </c>
      <c r="K77" t="s">
        <v>325</v>
      </c>
      <c r="L77"/>
      <c r="M77" t="s">
        <v>148</v>
      </c>
      <c r="O77"/>
      <c r="P77" t="s">
        <v>149</v>
      </c>
      <c r="Q77">
        <v>2017</v>
      </c>
      <c r="R77" t="s">
        <v>148</v>
      </c>
      <c r="S77"/>
    </row>
    <row r="78" spans="1:20">
      <c r="A78">
        <v>2017</v>
      </c>
      <c r="B78" t="s">
        <v>141</v>
      </c>
      <c r="C78" t="s">
        <v>298</v>
      </c>
      <c r="D78" t="s">
        <v>326</v>
      </c>
      <c r="E78" t="s">
        <v>327</v>
      </c>
      <c r="F78" t="s">
        <v>328</v>
      </c>
      <c r="G78">
        <v>2945</v>
      </c>
      <c r="H78"/>
      <c r="I78" t="s">
        <v>298</v>
      </c>
      <c r="J78" t="s">
        <v>146</v>
      </c>
      <c r="K78" t="s">
        <v>329</v>
      </c>
      <c r="L78"/>
      <c r="M78" t="s">
        <v>148</v>
      </c>
      <c r="O78"/>
      <c r="P78" t="s">
        <v>149</v>
      </c>
      <c r="Q78">
        <v>2017</v>
      </c>
      <c r="R78" t="s">
        <v>148</v>
      </c>
      <c r="S78"/>
    </row>
    <row r="79" spans="1:20">
      <c r="A79">
        <v>2017</v>
      </c>
      <c r="B79" t="s">
        <v>141</v>
      </c>
      <c r="C79" t="s">
        <v>306</v>
      </c>
      <c r="D79" t="s">
        <v>330</v>
      </c>
      <c r="E79" t="s">
        <v>331</v>
      </c>
      <c r="F79" t="s">
        <v>332</v>
      </c>
      <c r="G79">
        <v>3245</v>
      </c>
      <c r="H79"/>
      <c r="I79" t="s">
        <v>306</v>
      </c>
      <c r="J79" t="s">
        <v>146</v>
      </c>
      <c r="K79" t="s">
        <v>333</v>
      </c>
      <c r="L79"/>
      <c r="M79" t="s">
        <v>148</v>
      </c>
      <c r="O79"/>
      <c r="P79" t="s">
        <v>149</v>
      </c>
      <c r="Q79">
        <v>2017</v>
      </c>
      <c r="R79" t="s">
        <v>148</v>
      </c>
      <c r="S79"/>
    </row>
    <row r="80" spans="1:20">
      <c r="A80">
        <v>2017</v>
      </c>
      <c r="B80" t="s">
        <v>141</v>
      </c>
      <c r="C80" t="s">
        <v>334</v>
      </c>
      <c r="D80" t="s">
        <v>335</v>
      </c>
      <c r="E80" t="s">
        <v>179</v>
      </c>
      <c r="F80" t="s">
        <v>336</v>
      </c>
      <c r="G80">
        <v>3344</v>
      </c>
      <c r="H80"/>
      <c r="I80" t="s">
        <v>334</v>
      </c>
      <c r="J80" t="s">
        <v>146</v>
      </c>
      <c r="K80" t="s">
        <v>337</v>
      </c>
      <c r="L80"/>
      <c r="M80" t="s">
        <v>148</v>
      </c>
      <c r="O80"/>
      <c r="P80" t="s">
        <v>149</v>
      </c>
      <c r="Q80">
        <v>2017</v>
      </c>
      <c r="R80" t="s">
        <v>148</v>
      </c>
      <c r="S80"/>
    </row>
    <row r="81" spans="1:20">
      <c r="A81">
        <v>2017</v>
      </c>
      <c r="B81" t="s">
        <v>141</v>
      </c>
      <c r="C81" t="s">
        <v>142</v>
      </c>
      <c r="D81" t="s">
        <v>338</v>
      </c>
      <c r="E81" t="s">
        <v>144</v>
      </c>
      <c r="F81" t="s">
        <v>339</v>
      </c>
      <c r="G81">
        <v>3371</v>
      </c>
      <c r="H81"/>
      <c r="I81" t="s">
        <v>142</v>
      </c>
      <c r="J81" t="s">
        <v>146</v>
      </c>
      <c r="K81" t="s">
        <v>340</v>
      </c>
      <c r="L81"/>
      <c r="M81" t="s">
        <v>148</v>
      </c>
      <c r="O81"/>
      <c r="P81" t="s">
        <v>149</v>
      </c>
      <c r="Q81">
        <v>2017</v>
      </c>
      <c r="R81" t="s">
        <v>148</v>
      </c>
      <c r="S81"/>
    </row>
    <row r="82" spans="1:20">
      <c r="A82">
        <v>2017</v>
      </c>
      <c r="B82" t="s">
        <v>141</v>
      </c>
      <c r="C82" t="s">
        <v>306</v>
      </c>
      <c r="D82" t="s">
        <v>341</v>
      </c>
      <c r="E82" t="s">
        <v>183</v>
      </c>
      <c r="F82" t="s">
        <v>222</v>
      </c>
      <c r="G82">
        <v>3376</v>
      </c>
      <c r="H82"/>
      <c r="I82" t="s">
        <v>306</v>
      </c>
      <c r="J82" t="s">
        <v>146</v>
      </c>
      <c r="K82" t="s">
        <v>342</v>
      </c>
      <c r="L82"/>
      <c r="M82" t="s">
        <v>148</v>
      </c>
      <c r="O82"/>
      <c r="P82" t="s">
        <v>149</v>
      </c>
      <c r="Q82">
        <v>2017</v>
      </c>
      <c r="R82" t="s">
        <v>148</v>
      </c>
      <c r="S82"/>
    </row>
    <row r="83" spans="1:20">
      <c r="A83">
        <v>2017</v>
      </c>
      <c r="B83" t="s">
        <v>141</v>
      </c>
      <c r="C83" t="s">
        <v>306</v>
      </c>
      <c r="D83" t="s">
        <v>343</v>
      </c>
      <c r="E83" t="s">
        <v>167</v>
      </c>
      <c r="F83" t="s">
        <v>162</v>
      </c>
      <c r="G83">
        <v>3377</v>
      </c>
      <c r="H83"/>
      <c r="I83" t="s">
        <v>306</v>
      </c>
      <c r="J83" t="s">
        <v>146</v>
      </c>
      <c r="K83" t="s">
        <v>286</v>
      </c>
      <c r="L83"/>
      <c r="M83" t="s">
        <v>148</v>
      </c>
      <c r="O83"/>
      <c r="P83" t="s">
        <v>149</v>
      </c>
      <c r="Q83">
        <v>2017</v>
      </c>
      <c r="R83" t="s">
        <v>148</v>
      </c>
      <c r="S83"/>
    </row>
    <row r="84" spans="1:20">
      <c r="A84">
        <v>2017</v>
      </c>
      <c r="B84" t="s">
        <v>141</v>
      </c>
      <c r="C84" t="s">
        <v>142</v>
      </c>
      <c r="D84" t="s">
        <v>344</v>
      </c>
      <c r="E84" t="s">
        <v>345</v>
      </c>
      <c r="F84" t="s">
        <v>346</v>
      </c>
      <c r="G84">
        <v>3380</v>
      </c>
      <c r="H84"/>
      <c r="I84" t="s">
        <v>142</v>
      </c>
      <c r="J84" t="s">
        <v>146</v>
      </c>
      <c r="K84" t="s">
        <v>252</v>
      </c>
      <c r="L84"/>
      <c r="M84" t="s">
        <v>148</v>
      </c>
      <c r="O84"/>
      <c r="P84" t="s">
        <v>149</v>
      </c>
      <c r="Q84">
        <v>2017</v>
      </c>
      <c r="R84" t="s">
        <v>148</v>
      </c>
      <c r="S84"/>
    </row>
    <row r="85" spans="1:20">
      <c r="A85">
        <v>2017</v>
      </c>
      <c r="B85" t="s">
        <v>141</v>
      </c>
      <c r="C85" t="s">
        <v>306</v>
      </c>
      <c r="D85" t="s">
        <v>347</v>
      </c>
      <c r="E85" t="s">
        <v>167</v>
      </c>
      <c r="F85" t="s">
        <v>348</v>
      </c>
      <c r="G85">
        <v>3382</v>
      </c>
      <c r="H85"/>
      <c r="I85" t="s">
        <v>306</v>
      </c>
      <c r="J85" t="s">
        <v>146</v>
      </c>
      <c r="K85" t="s">
        <v>349</v>
      </c>
      <c r="L85"/>
      <c r="M85" t="s">
        <v>148</v>
      </c>
      <c r="O85"/>
      <c r="P85" t="s">
        <v>149</v>
      </c>
      <c r="Q85">
        <v>2017</v>
      </c>
      <c r="R85" t="s">
        <v>148</v>
      </c>
      <c r="S85"/>
    </row>
    <row r="86" spans="1:20">
      <c r="A86">
        <v>2017</v>
      </c>
      <c r="B86" t="s">
        <v>141</v>
      </c>
      <c r="C86" t="s">
        <v>298</v>
      </c>
      <c r="D86" t="s">
        <v>350</v>
      </c>
      <c r="E86" t="s">
        <v>178</v>
      </c>
      <c r="F86" t="s">
        <v>145</v>
      </c>
      <c r="G86">
        <v>3383</v>
      </c>
      <c r="H86"/>
      <c r="I86" t="s">
        <v>298</v>
      </c>
      <c r="J86" t="s">
        <v>146</v>
      </c>
      <c r="K86" t="s">
        <v>351</v>
      </c>
      <c r="L86"/>
      <c r="M86" t="s">
        <v>148</v>
      </c>
      <c r="O86"/>
      <c r="P86" t="s">
        <v>149</v>
      </c>
      <c r="Q86">
        <v>2017</v>
      </c>
      <c r="R86" t="s">
        <v>148</v>
      </c>
      <c r="S86"/>
    </row>
    <row r="87" spans="1:20">
      <c r="A87">
        <v>2017</v>
      </c>
      <c r="B87" t="s">
        <v>141</v>
      </c>
      <c r="C87" t="s">
        <v>142</v>
      </c>
      <c r="D87" t="s">
        <v>352</v>
      </c>
      <c r="E87" t="s">
        <v>153</v>
      </c>
      <c r="F87" t="s">
        <v>258</v>
      </c>
      <c r="G87">
        <v>3394</v>
      </c>
      <c r="H87"/>
      <c r="I87" t="s">
        <v>142</v>
      </c>
      <c r="J87" t="s">
        <v>146</v>
      </c>
      <c r="K87" t="s">
        <v>353</v>
      </c>
      <c r="L87"/>
      <c r="M87" t="s">
        <v>148</v>
      </c>
      <c r="O87"/>
      <c r="P87" t="s">
        <v>149</v>
      </c>
      <c r="Q87">
        <v>2017</v>
      </c>
      <c r="R87" t="s">
        <v>148</v>
      </c>
      <c r="S87"/>
    </row>
    <row r="88" spans="1:20">
      <c r="A88">
        <v>2017</v>
      </c>
      <c r="B88" t="s">
        <v>141</v>
      </c>
      <c r="C88" t="s">
        <v>293</v>
      </c>
      <c r="D88" t="s">
        <v>225</v>
      </c>
      <c r="E88" t="s">
        <v>145</v>
      </c>
      <c r="F88" t="s">
        <v>354</v>
      </c>
      <c r="G88">
        <v>3395</v>
      </c>
      <c r="H88"/>
      <c r="I88" t="s">
        <v>293</v>
      </c>
      <c r="J88" t="s">
        <v>146</v>
      </c>
      <c r="K88" t="s">
        <v>322</v>
      </c>
      <c r="L88"/>
      <c r="M88" t="s">
        <v>148</v>
      </c>
      <c r="O88"/>
      <c r="P88" t="s">
        <v>149</v>
      </c>
      <c r="Q88">
        <v>2017</v>
      </c>
      <c r="R88" t="s">
        <v>148</v>
      </c>
      <c r="S88"/>
    </row>
    <row r="89" spans="1:20">
      <c r="A89">
        <v>2017</v>
      </c>
      <c r="B89" t="s">
        <v>141</v>
      </c>
      <c r="C89" t="s">
        <v>142</v>
      </c>
      <c r="D89" t="s">
        <v>355</v>
      </c>
      <c r="E89" t="s">
        <v>356</v>
      </c>
      <c r="F89" t="s">
        <v>250</v>
      </c>
      <c r="G89">
        <v>3451</v>
      </c>
      <c r="H89"/>
      <c r="I89" t="s">
        <v>142</v>
      </c>
      <c r="J89" t="s">
        <v>146</v>
      </c>
      <c r="K89" t="s">
        <v>357</v>
      </c>
      <c r="L89"/>
      <c r="M89" t="s">
        <v>148</v>
      </c>
      <c r="O89"/>
      <c r="P89" t="s">
        <v>149</v>
      </c>
      <c r="Q89">
        <v>2017</v>
      </c>
      <c r="R89" t="s">
        <v>148</v>
      </c>
      <c r="S89"/>
    </row>
    <row r="90" spans="1:20">
      <c r="A90">
        <v>2017</v>
      </c>
      <c r="B90" t="s">
        <v>141</v>
      </c>
      <c r="C90" t="s">
        <v>298</v>
      </c>
      <c r="D90" t="s">
        <v>355</v>
      </c>
      <c r="E90" t="s">
        <v>182</v>
      </c>
      <c r="F90" t="s">
        <v>358</v>
      </c>
      <c r="G90">
        <v>3526</v>
      </c>
      <c r="H90"/>
      <c r="I90" t="s">
        <v>298</v>
      </c>
      <c r="J90" t="s">
        <v>146</v>
      </c>
      <c r="K90" t="s">
        <v>359</v>
      </c>
      <c r="L90"/>
      <c r="M90" t="s">
        <v>148</v>
      </c>
      <c r="O90"/>
      <c r="P90" t="s">
        <v>149</v>
      </c>
      <c r="Q90">
        <v>2017</v>
      </c>
      <c r="R90" t="s">
        <v>148</v>
      </c>
      <c r="S90"/>
    </row>
    <row r="91" spans="1:20">
      <c r="A91">
        <v>2017</v>
      </c>
      <c r="B91" t="s">
        <v>141</v>
      </c>
      <c r="C91" t="s">
        <v>360</v>
      </c>
      <c r="D91" t="s">
        <v>361</v>
      </c>
      <c r="E91" t="s">
        <v>145</v>
      </c>
      <c r="F91" t="s">
        <v>167</v>
      </c>
      <c r="G91">
        <v>319</v>
      </c>
      <c r="H91"/>
      <c r="I91" t="s">
        <v>360</v>
      </c>
      <c r="J91" t="s">
        <v>154</v>
      </c>
      <c r="K91" t="s">
        <v>362</v>
      </c>
      <c r="L91"/>
      <c r="M91" t="s">
        <v>148</v>
      </c>
      <c r="O91"/>
      <c r="P91" t="s">
        <v>149</v>
      </c>
      <c r="Q91">
        <v>2017</v>
      </c>
      <c r="R91" t="s">
        <v>148</v>
      </c>
      <c r="S91"/>
    </row>
    <row r="92" spans="1:20">
      <c r="A92">
        <v>2017</v>
      </c>
      <c r="B92" t="s">
        <v>141</v>
      </c>
      <c r="C92" t="s">
        <v>363</v>
      </c>
      <c r="D92" t="s">
        <v>364</v>
      </c>
      <c r="E92" t="s">
        <v>365</v>
      </c>
      <c r="F92" t="s">
        <v>178</v>
      </c>
      <c r="G92">
        <v>2254</v>
      </c>
      <c r="H92"/>
      <c r="I92" t="s">
        <v>363</v>
      </c>
      <c r="J92" t="s">
        <v>154</v>
      </c>
      <c r="K92" t="s">
        <v>366</v>
      </c>
      <c r="L92"/>
      <c r="M92" t="s">
        <v>148</v>
      </c>
      <c r="O92"/>
      <c r="P92" t="s">
        <v>149</v>
      </c>
      <c r="Q92">
        <v>2017</v>
      </c>
      <c r="R92" t="s">
        <v>148</v>
      </c>
      <c r="S92"/>
    </row>
    <row r="93" spans="1:20">
      <c r="A93">
        <v>2017</v>
      </c>
      <c r="B93" t="s">
        <v>141</v>
      </c>
      <c r="C93" t="s">
        <v>363</v>
      </c>
      <c r="D93" t="s">
        <v>367</v>
      </c>
      <c r="E93" t="s">
        <v>179</v>
      </c>
      <c r="F93" t="s">
        <v>368</v>
      </c>
      <c r="G93">
        <v>3160</v>
      </c>
      <c r="H93"/>
      <c r="I93" t="s">
        <v>363</v>
      </c>
      <c r="J93" t="s">
        <v>154</v>
      </c>
      <c r="K93" t="s">
        <v>369</v>
      </c>
      <c r="L93"/>
      <c r="M93" t="s">
        <v>148</v>
      </c>
      <c r="O93"/>
      <c r="P93" t="s">
        <v>149</v>
      </c>
      <c r="Q93">
        <v>2017</v>
      </c>
      <c r="R93" t="s">
        <v>148</v>
      </c>
      <c r="S93"/>
    </row>
    <row r="94" spans="1:20">
      <c r="A94">
        <v>2017</v>
      </c>
      <c r="B94" t="s">
        <v>141</v>
      </c>
      <c r="C94" t="s">
        <v>360</v>
      </c>
      <c r="D94" t="s">
        <v>370</v>
      </c>
      <c r="E94" t="s">
        <v>221</v>
      </c>
      <c r="F94" t="s">
        <v>319</v>
      </c>
      <c r="G94">
        <v>178</v>
      </c>
      <c r="H94"/>
      <c r="I94" t="s">
        <v>360</v>
      </c>
      <c r="J94" t="s">
        <v>159</v>
      </c>
      <c r="K94" t="s">
        <v>276</v>
      </c>
      <c r="L94"/>
      <c r="M94" t="s">
        <v>148</v>
      </c>
      <c r="O94"/>
      <c r="P94" t="s">
        <v>149</v>
      </c>
      <c r="Q94">
        <v>2017</v>
      </c>
      <c r="R94" t="s">
        <v>148</v>
      </c>
      <c r="S94"/>
    </row>
    <row r="95" spans="1:20">
      <c r="A95">
        <v>2017</v>
      </c>
      <c r="B95" t="s">
        <v>141</v>
      </c>
      <c r="C95" t="s">
        <v>363</v>
      </c>
      <c r="D95" t="s">
        <v>371</v>
      </c>
      <c r="E95" t="s">
        <v>372</v>
      </c>
      <c r="F95" t="s">
        <v>162</v>
      </c>
      <c r="G95">
        <v>248</v>
      </c>
      <c r="H95"/>
      <c r="I95" t="s">
        <v>363</v>
      </c>
      <c r="J95" t="s">
        <v>159</v>
      </c>
      <c r="K95" t="s">
        <v>213</v>
      </c>
      <c r="L95"/>
      <c r="M95" t="s">
        <v>148</v>
      </c>
      <c r="O95"/>
      <c r="P95" t="s">
        <v>149</v>
      </c>
      <c r="Q95">
        <v>2017</v>
      </c>
      <c r="R95" t="s">
        <v>148</v>
      </c>
      <c r="S95"/>
    </row>
    <row r="96" spans="1:20">
      <c r="A96">
        <v>2017</v>
      </c>
      <c r="B96" t="s">
        <v>141</v>
      </c>
      <c r="C96" t="s">
        <v>363</v>
      </c>
      <c r="D96" t="s">
        <v>373</v>
      </c>
      <c r="E96" t="s">
        <v>167</v>
      </c>
      <c r="F96" t="s">
        <v>374</v>
      </c>
      <c r="G96">
        <v>1100</v>
      </c>
      <c r="H96"/>
      <c r="I96" t="s">
        <v>363</v>
      </c>
      <c r="J96" t="s">
        <v>159</v>
      </c>
      <c r="K96" t="s">
        <v>375</v>
      </c>
      <c r="L96"/>
      <c r="M96" t="s">
        <v>148</v>
      </c>
      <c r="O96"/>
      <c r="P96" t="s">
        <v>149</v>
      </c>
      <c r="Q96">
        <v>2017</v>
      </c>
      <c r="R96" t="s">
        <v>148</v>
      </c>
      <c r="S96"/>
    </row>
    <row r="97" spans="1:20">
      <c r="A97">
        <v>2017</v>
      </c>
      <c r="B97" t="s">
        <v>141</v>
      </c>
      <c r="C97" t="s">
        <v>360</v>
      </c>
      <c r="D97" t="s">
        <v>249</v>
      </c>
      <c r="E97" t="s">
        <v>222</v>
      </c>
      <c r="F97" t="s">
        <v>215</v>
      </c>
      <c r="G97">
        <v>1953</v>
      </c>
      <c r="H97"/>
      <c r="I97" t="s">
        <v>360</v>
      </c>
      <c r="J97" t="s">
        <v>175</v>
      </c>
      <c r="K97" t="s">
        <v>376</v>
      </c>
      <c r="L97"/>
      <c r="M97" t="s">
        <v>148</v>
      </c>
      <c r="O97"/>
      <c r="P97" t="s">
        <v>149</v>
      </c>
      <c r="Q97">
        <v>2017</v>
      </c>
      <c r="R97" t="s">
        <v>148</v>
      </c>
      <c r="S97"/>
    </row>
    <row r="98" spans="1:20">
      <c r="A98">
        <v>2017</v>
      </c>
      <c r="B98" t="s">
        <v>141</v>
      </c>
      <c r="C98" t="s">
        <v>363</v>
      </c>
      <c r="D98" t="s">
        <v>377</v>
      </c>
      <c r="E98" t="s">
        <v>378</v>
      </c>
      <c r="F98" t="s">
        <v>230</v>
      </c>
      <c r="G98">
        <v>2852</v>
      </c>
      <c r="H98"/>
      <c r="I98" t="s">
        <v>363</v>
      </c>
      <c r="J98" t="s">
        <v>175</v>
      </c>
      <c r="K98" t="s">
        <v>379</v>
      </c>
      <c r="L98"/>
      <c r="M98" t="s">
        <v>148</v>
      </c>
      <c r="O98"/>
      <c r="P98" t="s">
        <v>149</v>
      </c>
      <c r="Q98">
        <v>2017</v>
      </c>
      <c r="R98" t="s">
        <v>148</v>
      </c>
      <c r="S98"/>
    </row>
    <row r="99" spans="1:20">
      <c r="A99">
        <v>2017</v>
      </c>
      <c r="B99" t="s">
        <v>141</v>
      </c>
      <c r="C99" t="s">
        <v>360</v>
      </c>
      <c r="D99" t="s">
        <v>380</v>
      </c>
      <c r="E99" t="s">
        <v>167</v>
      </c>
      <c r="F99" t="s">
        <v>381</v>
      </c>
      <c r="G99">
        <v>185</v>
      </c>
      <c r="H99"/>
      <c r="I99" t="s">
        <v>360</v>
      </c>
      <c r="J99" t="s">
        <v>382</v>
      </c>
      <c r="K99" t="s">
        <v>383</v>
      </c>
      <c r="L99"/>
      <c r="M99" t="s">
        <v>148</v>
      </c>
      <c r="O99"/>
      <c r="P99" t="s">
        <v>149</v>
      </c>
      <c r="Q99">
        <v>2017</v>
      </c>
      <c r="R99" t="s">
        <v>148</v>
      </c>
      <c r="S99"/>
    </row>
    <row r="100" spans="1:20">
      <c r="A100">
        <v>2017</v>
      </c>
      <c r="B100" t="s">
        <v>141</v>
      </c>
      <c r="C100" t="s">
        <v>360</v>
      </c>
      <c r="D100" t="s">
        <v>384</v>
      </c>
      <c r="E100" t="s">
        <v>238</v>
      </c>
      <c r="F100" t="s">
        <v>285</v>
      </c>
      <c r="G100">
        <v>715</v>
      </c>
      <c r="H100"/>
      <c r="I100" t="s">
        <v>360</v>
      </c>
      <c r="J100" t="s">
        <v>184</v>
      </c>
      <c r="K100" t="s">
        <v>385</v>
      </c>
      <c r="L100"/>
      <c r="M100" t="s">
        <v>148</v>
      </c>
      <c r="O100"/>
      <c r="P100" t="s">
        <v>149</v>
      </c>
      <c r="Q100">
        <v>2017</v>
      </c>
      <c r="R100" t="s">
        <v>148</v>
      </c>
      <c r="S100"/>
    </row>
    <row r="101" spans="1:20">
      <c r="A101">
        <v>2017</v>
      </c>
      <c r="B101" t="s">
        <v>141</v>
      </c>
      <c r="C101" t="s">
        <v>363</v>
      </c>
      <c r="D101" t="s">
        <v>386</v>
      </c>
      <c r="E101" t="s">
        <v>162</v>
      </c>
      <c r="F101" t="s">
        <v>305</v>
      </c>
      <c r="G101">
        <v>3248</v>
      </c>
      <c r="H101"/>
      <c r="I101" t="s">
        <v>363</v>
      </c>
      <c r="J101" t="s">
        <v>184</v>
      </c>
      <c r="K101" t="s">
        <v>272</v>
      </c>
      <c r="L101"/>
      <c r="M101" t="s">
        <v>148</v>
      </c>
      <c r="O101"/>
      <c r="P101" t="s">
        <v>149</v>
      </c>
      <c r="Q101">
        <v>2017</v>
      </c>
      <c r="R101" t="s">
        <v>148</v>
      </c>
      <c r="S101"/>
    </row>
    <row r="102" spans="1:20">
      <c r="A102">
        <v>2017</v>
      </c>
      <c r="B102" t="s">
        <v>141</v>
      </c>
      <c r="C102" t="s">
        <v>360</v>
      </c>
      <c r="D102" t="s">
        <v>387</v>
      </c>
      <c r="E102" t="s">
        <v>278</v>
      </c>
      <c r="F102" t="s">
        <v>279</v>
      </c>
      <c r="G102">
        <v>945</v>
      </c>
      <c r="H102"/>
      <c r="I102" t="s">
        <v>360</v>
      </c>
      <c r="J102" t="s">
        <v>188</v>
      </c>
      <c r="K102" t="s">
        <v>388</v>
      </c>
      <c r="L102"/>
      <c r="M102" t="s">
        <v>148</v>
      </c>
      <c r="O102"/>
      <c r="P102" t="s">
        <v>149</v>
      </c>
      <c r="Q102">
        <v>2017</v>
      </c>
      <c r="R102" t="s">
        <v>148</v>
      </c>
      <c r="S102"/>
    </row>
    <row r="103" spans="1:20">
      <c r="A103">
        <v>2017</v>
      </c>
      <c r="B103" t="s">
        <v>141</v>
      </c>
      <c r="C103" t="s">
        <v>363</v>
      </c>
      <c r="D103" t="s">
        <v>389</v>
      </c>
      <c r="E103" t="s">
        <v>205</v>
      </c>
      <c r="F103" t="s">
        <v>283</v>
      </c>
      <c r="G103">
        <v>1869</v>
      </c>
      <c r="H103"/>
      <c r="I103" t="s">
        <v>363</v>
      </c>
      <c r="J103" t="s">
        <v>188</v>
      </c>
      <c r="K103" t="s">
        <v>390</v>
      </c>
      <c r="L103"/>
      <c r="M103" t="s">
        <v>148</v>
      </c>
      <c r="O103"/>
      <c r="P103" t="s">
        <v>149</v>
      </c>
      <c r="Q103">
        <v>2017</v>
      </c>
      <c r="R103" t="s">
        <v>148</v>
      </c>
      <c r="S103"/>
    </row>
    <row r="104" spans="1:20">
      <c r="A104">
        <v>2017</v>
      </c>
      <c r="B104" t="s">
        <v>141</v>
      </c>
      <c r="C104" t="s">
        <v>360</v>
      </c>
      <c r="D104" t="s">
        <v>320</v>
      </c>
      <c r="E104" t="s">
        <v>391</v>
      </c>
      <c r="F104" t="s">
        <v>392</v>
      </c>
      <c r="G104">
        <v>2280</v>
      </c>
      <c r="H104"/>
      <c r="I104" t="s">
        <v>360</v>
      </c>
      <c r="J104" t="s">
        <v>197</v>
      </c>
      <c r="K104" t="s">
        <v>393</v>
      </c>
      <c r="L104"/>
      <c r="M104" t="s">
        <v>148</v>
      </c>
      <c r="O104"/>
      <c r="P104" t="s">
        <v>149</v>
      </c>
      <c r="Q104">
        <v>2017</v>
      </c>
      <c r="R104" t="s">
        <v>148</v>
      </c>
      <c r="S104"/>
    </row>
    <row r="105" spans="1:20">
      <c r="A105">
        <v>2017</v>
      </c>
      <c r="B105" t="s">
        <v>141</v>
      </c>
      <c r="C105" t="s">
        <v>363</v>
      </c>
      <c r="D105" t="s">
        <v>394</v>
      </c>
      <c r="E105" t="s">
        <v>230</v>
      </c>
      <c r="F105" t="s">
        <v>162</v>
      </c>
      <c r="G105">
        <v>1603</v>
      </c>
      <c r="H105"/>
      <c r="I105" t="s">
        <v>363</v>
      </c>
      <c r="J105" t="s">
        <v>197</v>
      </c>
      <c r="K105" t="s">
        <v>395</v>
      </c>
      <c r="L105"/>
      <c r="M105" t="s">
        <v>148</v>
      </c>
      <c r="O105"/>
      <c r="P105" t="s">
        <v>149</v>
      </c>
      <c r="Q105">
        <v>2017</v>
      </c>
      <c r="R105" t="s">
        <v>148</v>
      </c>
      <c r="S105"/>
    </row>
    <row r="106" spans="1:20">
      <c r="A106">
        <v>2017</v>
      </c>
      <c r="B106" t="s">
        <v>141</v>
      </c>
      <c r="C106" t="s">
        <v>360</v>
      </c>
      <c r="D106" t="s">
        <v>396</v>
      </c>
      <c r="E106" t="s">
        <v>397</v>
      </c>
      <c r="F106" t="s">
        <v>230</v>
      </c>
      <c r="G106">
        <v>1848</v>
      </c>
      <c r="H106"/>
      <c r="I106" t="s">
        <v>360</v>
      </c>
      <c r="J106" t="s">
        <v>398</v>
      </c>
      <c r="K106" t="s">
        <v>399</v>
      </c>
      <c r="L106"/>
      <c r="M106" t="s">
        <v>148</v>
      </c>
      <c r="O106"/>
      <c r="P106" t="s">
        <v>149</v>
      </c>
      <c r="Q106">
        <v>2017</v>
      </c>
      <c r="R106" t="s">
        <v>148</v>
      </c>
      <c r="S106"/>
    </row>
    <row r="107" spans="1:20">
      <c r="A107">
        <v>2017</v>
      </c>
      <c r="B107" t="s">
        <v>141</v>
      </c>
      <c r="C107" t="s">
        <v>360</v>
      </c>
      <c r="D107" t="s">
        <v>400</v>
      </c>
      <c r="E107" t="s">
        <v>305</v>
      </c>
      <c r="F107" t="s">
        <v>178</v>
      </c>
      <c r="G107">
        <v>1145</v>
      </c>
      <c r="H107"/>
      <c r="I107" t="s">
        <v>360</v>
      </c>
      <c r="J107" t="s">
        <v>401</v>
      </c>
      <c r="K107" t="s">
        <v>402</v>
      </c>
      <c r="L107"/>
      <c r="M107" t="s">
        <v>148</v>
      </c>
      <c r="O107"/>
      <c r="P107" t="s">
        <v>149</v>
      </c>
      <c r="Q107">
        <v>2017</v>
      </c>
      <c r="R107" t="s">
        <v>148</v>
      </c>
      <c r="S107"/>
    </row>
    <row r="108" spans="1:20">
      <c r="A108">
        <v>2017</v>
      </c>
      <c r="B108" t="s">
        <v>141</v>
      </c>
      <c r="C108" t="s">
        <v>363</v>
      </c>
      <c r="D108" t="s">
        <v>403</v>
      </c>
      <c r="E108" t="s">
        <v>153</v>
      </c>
      <c r="F108" t="s">
        <v>404</v>
      </c>
      <c r="G108">
        <v>1047</v>
      </c>
      <c r="H108"/>
      <c r="I108" t="s">
        <v>363</v>
      </c>
      <c r="J108" t="s">
        <v>201</v>
      </c>
      <c r="K108" t="s">
        <v>405</v>
      </c>
      <c r="L108"/>
      <c r="M108" t="s">
        <v>148</v>
      </c>
      <c r="O108"/>
      <c r="P108" t="s">
        <v>149</v>
      </c>
      <c r="Q108">
        <v>2017</v>
      </c>
      <c r="R108" t="s">
        <v>148</v>
      </c>
      <c r="S108"/>
    </row>
    <row r="109" spans="1:20">
      <c r="A109">
        <v>2017</v>
      </c>
      <c r="B109" t="s">
        <v>141</v>
      </c>
      <c r="C109" t="s">
        <v>360</v>
      </c>
      <c r="D109" t="s">
        <v>406</v>
      </c>
      <c r="E109" t="s">
        <v>407</v>
      </c>
      <c r="F109" t="s">
        <v>408</v>
      </c>
      <c r="G109">
        <v>439</v>
      </c>
      <c r="H109"/>
      <c r="I109" t="s">
        <v>360</v>
      </c>
      <c r="J109" t="s">
        <v>201</v>
      </c>
      <c r="K109" t="s">
        <v>286</v>
      </c>
      <c r="L109"/>
      <c r="M109" t="s">
        <v>148</v>
      </c>
      <c r="O109"/>
      <c r="P109" t="s">
        <v>149</v>
      </c>
      <c r="Q109">
        <v>2017</v>
      </c>
      <c r="R109" t="s">
        <v>148</v>
      </c>
      <c r="S109"/>
    </row>
    <row r="110" spans="1:20">
      <c r="A110">
        <v>2017</v>
      </c>
      <c r="B110" t="s">
        <v>141</v>
      </c>
      <c r="C110" t="s">
        <v>360</v>
      </c>
      <c r="D110" t="s">
        <v>409</v>
      </c>
      <c r="E110" t="s">
        <v>378</v>
      </c>
      <c r="F110" t="s">
        <v>162</v>
      </c>
      <c r="G110">
        <v>183</v>
      </c>
      <c r="H110"/>
      <c r="I110" t="s">
        <v>360</v>
      </c>
      <c r="J110" t="s">
        <v>410</v>
      </c>
      <c r="K110" t="s">
        <v>411</v>
      </c>
      <c r="L110"/>
      <c r="M110" t="s">
        <v>148</v>
      </c>
      <c r="O110"/>
      <c r="P110" t="s">
        <v>149</v>
      </c>
      <c r="Q110">
        <v>2017</v>
      </c>
      <c r="R110" t="s">
        <v>148</v>
      </c>
      <c r="S110"/>
    </row>
    <row r="111" spans="1:20">
      <c r="A111">
        <v>2017</v>
      </c>
      <c r="B111" t="s">
        <v>141</v>
      </c>
      <c r="C111" t="s">
        <v>360</v>
      </c>
      <c r="D111" t="s">
        <v>338</v>
      </c>
      <c r="E111" t="s">
        <v>412</v>
      </c>
      <c r="F111" t="s">
        <v>145</v>
      </c>
      <c r="G111">
        <v>3420</v>
      </c>
      <c r="H111"/>
      <c r="I111" t="s">
        <v>360</v>
      </c>
      <c r="J111" t="s">
        <v>413</v>
      </c>
      <c r="K111" t="s">
        <v>414</v>
      </c>
      <c r="L111"/>
      <c r="M111" t="s">
        <v>148</v>
      </c>
      <c r="O111"/>
      <c r="P111" t="s">
        <v>149</v>
      </c>
      <c r="Q111">
        <v>2017</v>
      </c>
      <c r="R111" t="s">
        <v>148</v>
      </c>
      <c r="S111"/>
    </row>
    <row r="112" spans="1:20">
      <c r="A112">
        <v>2017</v>
      </c>
      <c r="B112" t="s">
        <v>141</v>
      </c>
      <c r="C112" t="s">
        <v>360</v>
      </c>
      <c r="D112" t="s">
        <v>415</v>
      </c>
      <c r="E112" t="s">
        <v>416</v>
      </c>
      <c r="F112" t="s">
        <v>145</v>
      </c>
      <c r="G112">
        <v>293</v>
      </c>
      <c r="H112"/>
      <c r="I112" t="s">
        <v>360</v>
      </c>
      <c r="J112" t="s">
        <v>417</v>
      </c>
      <c r="K112" t="s">
        <v>351</v>
      </c>
      <c r="L112"/>
      <c r="M112" t="s">
        <v>148</v>
      </c>
      <c r="O112"/>
      <c r="P112" t="s">
        <v>149</v>
      </c>
      <c r="Q112">
        <v>2017</v>
      </c>
      <c r="R112" t="s">
        <v>148</v>
      </c>
      <c r="S112"/>
    </row>
    <row r="113" spans="1:20">
      <c r="A113">
        <v>2017</v>
      </c>
      <c r="B113" t="s">
        <v>141</v>
      </c>
      <c r="C113" t="s">
        <v>142</v>
      </c>
      <c r="D113" t="s">
        <v>418</v>
      </c>
      <c r="E113" t="s">
        <v>419</v>
      </c>
      <c r="F113" t="s">
        <v>215</v>
      </c>
      <c r="G113">
        <v>908</v>
      </c>
      <c r="H113"/>
      <c r="I113" t="s">
        <v>142</v>
      </c>
      <c r="J113" t="s">
        <v>417</v>
      </c>
      <c r="K113" t="s">
        <v>420</v>
      </c>
      <c r="L113"/>
      <c r="M113" t="s">
        <v>148</v>
      </c>
      <c r="O113"/>
      <c r="P113" t="s">
        <v>149</v>
      </c>
      <c r="Q113">
        <v>2017</v>
      </c>
      <c r="R113" t="s">
        <v>148</v>
      </c>
      <c r="S113"/>
    </row>
    <row r="114" spans="1:20">
      <c r="A114">
        <v>2017</v>
      </c>
      <c r="B114" t="s">
        <v>141</v>
      </c>
      <c r="C114" t="s">
        <v>360</v>
      </c>
      <c r="D114" t="s">
        <v>421</v>
      </c>
      <c r="E114" t="s">
        <v>422</v>
      </c>
      <c r="F114" t="s">
        <v>423</v>
      </c>
      <c r="G114">
        <v>148</v>
      </c>
      <c r="H114"/>
      <c r="I114" t="s">
        <v>360</v>
      </c>
      <c r="J114" t="s">
        <v>209</v>
      </c>
      <c r="K114" t="s">
        <v>424</v>
      </c>
      <c r="L114"/>
      <c r="M114" t="s">
        <v>148</v>
      </c>
      <c r="O114"/>
      <c r="P114" t="s">
        <v>149</v>
      </c>
      <c r="Q114">
        <v>2017</v>
      </c>
      <c r="R114" t="s">
        <v>148</v>
      </c>
      <c r="S114"/>
    </row>
    <row r="115" spans="1:20">
      <c r="A115">
        <v>2017</v>
      </c>
      <c r="B115" t="s">
        <v>141</v>
      </c>
      <c r="C115" t="s">
        <v>360</v>
      </c>
      <c r="D115" t="s">
        <v>425</v>
      </c>
      <c r="E115" t="s">
        <v>426</v>
      </c>
      <c r="F115" t="s">
        <v>145</v>
      </c>
      <c r="G115">
        <v>333</v>
      </c>
      <c r="H115"/>
      <c r="I115" t="s">
        <v>360</v>
      </c>
      <c r="J115" t="s">
        <v>212</v>
      </c>
      <c r="K115" t="s">
        <v>427</v>
      </c>
      <c r="L115"/>
      <c r="M115" t="s">
        <v>148</v>
      </c>
      <c r="O115"/>
      <c r="P115" t="s">
        <v>149</v>
      </c>
      <c r="Q115">
        <v>2017</v>
      </c>
      <c r="R115" t="s">
        <v>148</v>
      </c>
      <c r="S115"/>
    </row>
    <row r="116" spans="1:20">
      <c r="A116">
        <v>2017</v>
      </c>
      <c r="B116" t="s">
        <v>141</v>
      </c>
      <c r="C116" t="s">
        <v>363</v>
      </c>
      <c r="D116" t="s">
        <v>428</v>
      </c>
      <c r="E116" t="s">
        <v>429</v>
      </c>
      <c r="F116" t="s">
        <v>354</v>
      </c>
      <c r="G116">
        <v>2232</v>
      </c>
      <c r="H116"/>
      <c r="I116" t="s">
        <v>363</v>
      </c>
      <c r="J116" t="s">
        <v>212</v>
      </c>
      <c r="K116" t="s">
        <v>286</v>
      </c>
      <c r="L116"/>
      <c r="M116" t="s">
        <v>148</v>
      </c>
      <c r="O116"/>
      <c r="P116" t="s">
        <v>149</v>
      </c>
      <c r="Q116">
        <v>2017</v>
      </c>
      <c r="R116" t="s">
        <v>148</v>
      </c>
      <c r="S116"/>
    </row>
    <row r="117" spans="1:20">
      <c r="A117">
        <v>2017</v>
      </c>
      <c r="B117" t="s">
        <v>141</v>
      </c>
      <c r="C117" t="s">
        <v>360</v>
      </c>
      <c r="D117" t="s">
        <v>430</v>
      </c>
      <c r="E117" t="s">
        <v>431</v>
      </c>
      <c r="F117" t="s">
        <v>308</v>
      </c>
      <c r="G117">
        <v>1605</v>
      </c>
      <c r="H117"/>
      <c r="I117" t="s">
        <v>360</v>
      </c>
      <c r="J117" t="s">
        <v>223</v>
      </c>
      <c r="K117" t="s">
        <v>297</v>
      </c>
      <c r="L117"/>
      <c r="M117" t="s">
        <v>148</v>
      </c>
      <c r="O117"/>
      <c r="P117" t="s">
        <v>149</v>
      </c>
      <c r="Q117">
        <v>2017</v>
      </c>
      <c r="R117" t="s">
        <v>148</v>
      </c>
      <c r="S117"/>
    </row>
    <row r="118" spans="1:20">
      <c r="A118">
        <v>2017</v>
      </c>
      <c r="B118" t="s">
        <v>141</v>
      </c>
      <c r="C118" t="s">
        <v>363</v>
      </c>
      <c r="D118" t="s">
        <v>432</v>
      </c>
      <c r="E118" t="s">
        <v>200</v>
      </c>
      <c r="F118" t="s">
        <v>431</v>
      </c>
      <c r="G118">
        <v>1602</v>
      </c>
      <c r="H118"/>
      <c r="I118" t="s">
        <v>363</v>
      </c>
      <c r="J118" t="s">
        <v>433</v>
      </c>
      <c r="K118" t="s">
        <v>434</v>
      </c>
      <c r="L118"/>
      <c r="M118" t="s">
        <v>148</v>
      </c>
      <c r="O118"/>
      <c r="P118" t="s">
        <v>149</v>
      </c>
      <c r="Q118">
        <v>2017</v>
      </c>
      <c r="R118" t="s">
        <v>148</v>
      </c>
      <c r="S118"/>
    </row>
    <row r="119" spans="1:20">
      <c r="A119">
        <v>2017</v>
      </c>
      <c r="B119" t="s">
        <v>141</v>
      </c>
      <c r="C119" t="s">
        <v>360</v>
      </c>
      <c r="D119" t="s">
        <v>435</v>
      </c>
      <c r="E119" t="s">
        <v>145</v>
      </c>
      <c r="F119" t="s">
        <v>221</v>
      </c>
      <c r="G119">
        <v>917</v>
      </c>
      <c r="H119"/>
      <c r="I119" t="s">
        <v>360</v>
      </c>
      <c r="J119" t="s">
        <v>433</v>
      </c>
      <c r="K119" t="s">
        <v>206</v>
      </c>
      <c r="L119"/>
      <c r="M119" t="s">
        <v>148</v>
      </c>
      <c r="O119"/>
      <c r="P119" t="s">
        <v>149</v>
      </c>
      <c r="Q119">
        <v>2017</v>
      </c>
      <c r="R119" t="s">
        <v>148</v>
      </c>
      <c r="S119"/>
    </row>
    <row r="120" spans="1:20">
      <c r="A120">
        <v>2017</v>
      </c>
      <c r="B120" t="s">
        <v>141</v>
      </c>
      <c r="C120" t="s">
        <v>360</v>
      </c>
      <c r="D120" t="s">
        <v>436</v>
      </c>
      <c r="E120" t="s">
        <v>437</v>
      </c>
      <c r="F120" t="s">
        <v>438</v>
      </c>
      <c r="G120">
        <v>204</v>
      </c>
      <c r="H120"/>
      <c r="I120" t="s">
        <v>360</v>
      </c>
      <c r="J120" t="s">
        <v>439</v>
      </c>
      <c r="K120" t="s">
        <v>440</v>
      </c>
      <c r="L120"/>
      <c r="M120" t="s">
        <v>148</v>
      </c>
      <c r="O120"/>
      <c r="P120" t="s">
        <v>149</v>
      </c>
      <c r="Q120">
        <v>2017</v>
      </c>
      <c r="R120" t="s">
        <v>148</v>
      </c>
      <c r="S120"/>
    </row>
    <row r="121" spans="1:20">
      <c r="A121">
        <v>2017</v>
      </c>
      <c r="B121" t="s">
        <v>141</v>
      </c>
      <c r="C121" t="s">
        <v>363</v>
      </c>
      <c r="D121" t="s">
        <v>177</v>
      </c>
      <c r="E121" t="s">
        <v>145</v>
      </c>
      <c r="F121" t="s">
        <v>441</v>
      </c>
      <c r="G121">
        <v>463</v>
      </c>
      <c r="H121"/>
      <c r="I121" t="s">
        <v>363</v>
      </c>
      <c r="J121" t="s">
        <v>439</v>
      </c>
      <c r="K121" t="s">
        <v>265</v>
      </c>
      <c r="L121"/>
      <c r="M121" t="s">
        <v>148</v>
      </c>
      <c r="O121"/>
      <c r="P121" t="s">
        <v>149</v>
      </c>
      <c r="Q121">
        <v>2017</v>
      </c>
      <c r="R121" t="s">
        <v>148</v>
      </c>
      <c r="S121"/>
    </row>
    <row r="122" spans="1:20">
      <c r="A122">
        <v>2017</v>
      </c>
      <c r="B122" t="s">
        <v>141</v>
      </c>
      <c r="C122" t="s">
        <v>363</v>
      </c>
      <c r="D122" t="s">
        <v>442</v>
      </c>
      <c r="E122" t="s">
        <v>254</v>
      </c>
      <c r="F122" t="s">
        <v>443</v>
      </c>
      <c r="G122">
        <v>3527</v>
      </c>
      <c r="H122"/>
      <c r="I122" t="s">
        <v>363</v>
      </c>
      <c r="J122" t="s">
        <v>444</v>
      </c>
      <c r="K122" t="s">
        <v>445</v>
      </c>
      <c r="L122"/>
      <c r="M122" t="s">
        <v>148</v>
      </c>
      <c r="O122"/>
      <c r="P122" t="s">
        <v>149</v>
      </c>
      <c r="Q122">
        <v>2017</v>
      </c>
      <c r="R122" t="s">
        <v>148</v>
      </c>
      <c r="S122"/>
    </row>
    <row r="123" spans="1:20">
      <c r="A123">
        <v>2017</v>
      </c>
      <c r="B123" t="s">
        <v>141</v>
      </c>
      <c r="C123" t="s">
        <v>360</v>
      </c>
      <c r="D123" t="s">
        <v>446</v>
      </c>
      <c r="E123" t="s">
        <v>145</v>
      </c>
      <c r="F123" t="s">
        <v>447</v>
      </c>
      <c r="G123">
        <v>318</v>
      </c>
      <c r="H123"/>
      <c r="I123" t="s">
        <v>360</v>
      </c>
      <c r="J123" t="s">
        <v>228</v>
      </c>
      <c r="K123" t="s">
        <v>213</v>
      </c>
      <c r="L123"/>
      <c r="M123" t="s">
        <v>148</v>
      </c>
      <c r="O123"/>
      <c r="P123" t="s">
        <v>149</v>
      </c>
      <c r="Q123">
        <v>2017</v>
      </c>
      <c r="R123" t="s">
        <v>148</v>
      </c>
      <c r="S123"/>
    </row>
    <row r="124" spans="1:20">
      <c r="A124">
        <v>2017</v>
      </c>
      <c r="B124" t="s">
        <v>141</v>
      </c>
      <c r="C124" t="s">
        <v>363</v>
      </c>
      <c r="D124" t="s">
        <v>448</v>
      </c>
      <c r="E124" t="s">
        <v>162</v>
      </c>
      <c r="F124" t="s">
        <v>449</v>
      </c>
      <c r="G124">
        <v>1706</v>
      </c>
      <c r="H124"/>
      <c r="I124" t="s">
        <v>363</v>
      </c>
      <c r="J124" t="s">
        <v>228</v>
      </c>
      <c r="K124" t="s">
        <v>272</v>
      </c>
      <c r="L124"/>
      <c r="M124" t="s">
        <v>148</v>
      </c>
      <c r="O124"/>
      <c r="P124" t="s">
        <v>149</v>
      </c>
      <c r="Q124">
        <v>2017</v>
      </c>
      <c r="R124" t="s">
        <v>148</v>
      </c>
      <c r="S124"/>
    </row>
    <row r="125" spans="1:20">
      <c r="A125">
        <v>2017</v>
      </c>
      <c r="B125" t="s">
        <v>141</v>
      </c>
      <c r="C125" t="s">
        <v>360</v>
      </c>
      <c r="D125" t="s">
        <v>450</v>
      </c>
      <c r="E125" t="s">
        <v>451</v>
      </c>
      <c r="F125" t="s">
        <v>283</v>
      </c>
      <c r="G125">
        <v>573</v>
      </c>
      <c r="H125"/>
      <c r="I125" t="s">
        <v>360</v>
      </c>
      <c r="J125" t="s">
        <v>239</v>
      </c>
      <c r="K125" t="s">
        <v>265</v>
      </c>
      <c r="L125"/>
      <c r="M125" t="s">
        <v>148</v>
      </c>
      <c r="O125"/>
      <c r="P125" t="s">
        <v>149</v>
      </c>
      <c r="Q125">
        <v>2017</v>
      </c>
      <c r="R125" t="s">
        <v>148</v>
      </c>
      <c r="S125"/>
    </row>
    <row r="126" spans="1:20">
      <c r="A126">
        <v>2017</v>
      </c>
      <c r="B126" t="s">
        <v>141</v>
      </c>
      <c r="C126" t="s">
        <v>363</v>
      </c>
      <c r="D126" t="s">
        <v>452</v>
      </c>
      <c r="E126" t="s">
        <v>254</v>
      </c>
      <c r="F126" t="s">
        <v>453</v>
      </c>
      <c r="G126">
        <v>3541</v>
      </c>
      <c r="H126"/>
      <c r="I126" t="s">
        <v>363</v>
      </c>
      <c r="J126" t="s">
        <v>239</v>
      </c>
      <c r="K126" t="s">
        <v>454</v>
      </c>
      <c r="L126"/>
      <c r="M126" t="s">
        <v>148</v>
      </c>
      <c r="O126"/>
      <c r="P126" t="s">
        <v>149</v>
      </c>
      <c r="Q126">
        <v>2017</v>
      </c>
      <c r="R126" t="s">
        <v>148</v>
      </c>
      <c r="S126"/>
    </row>
    <row r="127" spans="1:20">
      <c r="A127">
        <v>2017</v>
      </c>
      <c r="B127" t="s">
        <v>141</v>
      </c>
      <c r="C127" t="s">
        <v>360</v>
      </c>
      <c r="D127" t="s">
        <v>177</v>
      </c>
      <c r="E127" t="s">
        <v>455</v>
      </c>
      <c r="F127" t="s">
        <v>456</v>
      </c>
      <c r="G127">
        <v>311</v>
      </c>
      <c r="H127"/>
      <c r="I127" t="s">
        <v>360</v>
      </c>
      <c r="J127" t="s">
        <v>244</v>
      </c>
      <c r="K127" t="s">
        <v>457</v>
      </c>
      <c r="L127"/>
      <c r="M127" t="s">
        <v>148</v>
      </c>
      <c r="O127"/>
      <c r="P127" t="s">
        <v>149</v>
      </c>
      <c r="Q127">
        <v>2017</v>
      </c>
      <c r="R127" t="s">
        <v>148</v>
      </c>
      <c r="S127"/>
    </row>
    <row r="128" spans="1:20">
      <c r="A128">
        <v>2017</v>
      </c>
      <c r="B128" t="s">
        <v>141</v>
      </c>
      <c r="C128" t="s">
        <v>363</v>
      </c>
      <c r="D128" t="s">
        <v>458</v>
      </c>
      <c r="E128" t="s">
        <v>459</v>
      </c>
      <c r="F128" t="s">
        <v>250</v>
      </c>
      <c r="G128">
        <v>1333</v>
      </c>
      <c r="H128"/>
      <c r="I128" t="s">
        <v>363</v>
      </c>
      <c r="J128" t="s">
        <v>244</v>
      </c>
      <c r="K128" t="s">
        <v>460</v>
      </c>
      <c r="L128"/>
      <c r="M128" t="s">
        <v>148</v>
      </c>
      <c r="O128"/>
      <c r="P128" t="s">
        <v>149</v>
      </c>
      <c r="Q128">
        <v>2017</v>
      </c>
      <c r="R128" t="s">
        <v>148</v>
      </c>
      <c r="S128"/>
    </row>
    <row r="129" spans="1:20">
      <c r="A129">
        <v>2017</v>
      </c>
      <c r="B129" t="s">
        <v>141</v>
      </c>
      <c r="C129" t="s">
        <v>360</v>
      </c>
      <c r="D129" t="s">
        <v>461</v>
      </c>
      <c r="E129" t="s">
        <v>462</v>
      </c>
      <c r="F129" t="s">
        <v>378</v>
      </c>
      <c r="G129">
        <v>284</v>
      </c>
      <c r="H129"/>
      <c r="I129" t="s">
        <v>360</v>
      </c>
      <c r="J129" t="s">
        <v>251</v>
      </c>
      <c r="K129" t="s">
        <v>463</v>
      </c>
      <c r="L129"/>
      <c r="M129" t="s">
        <v>148</v>
      </c>
      <c r="O129"/>
      <c r="P129" t="s">
        <v>149</v>
      </c>
      <c r="Q129">
        <v>2017</v>
      </c>
      <c r="R129" t="s">
        <v>148</v>
      </c>
      <c r="S129"/>
    </row>
    <row r="130" spans="1:20">
      <c r="A130">
        <v>2017</v>
      </c>
      <c r="B130" t="s">
        <v>141</v>
      </c>
      <c r="C130" t="s">
        <v>363</v>
      </c>
      <c r="D130" t="s">
        <v>464</v>
      </c>
      <c r="E130" t="s">
        <v>153</v>
      </c>
      <c r="F130" t="s">
        <v>465</v>
      </c>
      <c r="G130">
        <v>1710</v>
      </c>
      <c r="H130"/>
      <c r="I130" t="s">
        <v>363</v>
      </c>
      <c r="J130" t="s">
        <v>255</v>
      </c>
      <c r="K130" t="s">
        <v>349</v>
      </c>
      <c r="L130"/>
      <c r="M130" t="s">
        <v>148</v>
      </c>
      <c r="O130"/>
      <c r="P130" t="s">
        <v>149</v>
      </c>
      <c r="Q130">
        <v>2017</v>
      </c>
      <c r="R130" t="s">
        <v>148</v>
      </c>
      <c r="S130"/>
    </row>
    <row r="131" spans="1:20">
      <c r="A131">
        <v>2017</v>
      </c>
      <c r="B131" t="s">
        <v>141</v>
      </c>
      <c r="C131" t="s">
        <v>363</v>
      </c>
      <c r="D131" t="s">
        <v>466</v>
      </c>
      <c r="E131" t="s">
        <v>467</v>
      </c>
      <c r="F131" t="s">
        <v>468</v>
      </c>
      <c r="G131">
        <v>2166</v>
      </c>
      <c r="H131"/>
      <c r="I131" t="s">
        <v>363</v>
      </c>
      <c r="J131" t="s">
        <v>255</v>
      </c>
      <c r="K131" t="s">
        <v>469</v>
      </c>
      <c r="L131"/>
      <c r="M131" t="s">
        <v>148</v>
      </c>
      <c r="O131"/>
      <c r="P131" t="s">
        <v>149</v>
      </c>
      <c r="Q131">
        <v>2017</v>
      </c>
      <c r="R131" t="s">
        <v>148</v>
      </c>
      <c r="S131"/>
    </row>
    <row r="132" spans="1:20">
      <c r="A132">
        <v>2017</v>
      </c>
      <c r="B132" t="s">
        <v>141</v>
      </c>
      <c r="C132" t="s">
        <v>360</v>
      </c>
      <c r="D132" t="s">
        <v>470</v>
      </c>
      <c r="E132" t="s">
        <v>153</v>
      </c>
      <c r="F132" t="s">
        <v>471</v>
      </c>
      <c r="G132">
        <v>155</v>
      </c>
      <c r="H132"/>
      <c r="I132" t="s">
        <v>360</v>
      </c>
      <c r="J132" t="s">
        <v>262</v>
      </c>
      <c r="K132" t="s">
        <v>472</v>
      </c>
      <c r="L132"/>
      <c r="M132" t="s">
        <v>148</v>
      </c>
      <c r="O132"/>
      <c r="P132" t="s">
        <v>149</v>
      </c>
      <c r="Q132">
        <v>2017</v>
      </c>
      <c r="R132" t="s">
        <v>148</v>
      </c>
      <c r="S132"/>
    </row>
    <row r="133" spans="1:20">
      <c r="A133">
        <v>2017</v>
      </c>
      <c r="B133" t="s">
        <v>141</v>
      </c>
      <c r="C133" t="s">
        <v>363</v>
      </c>
      <c r="D133" t="s">
        <v>473</v>
      </c>
      <c r="E133" t="s">
        <v>179</v>
      </c>
      <c r="F133" t="s">
        <v>278</v>
      </c>
      <c r="G133">
        <v>301</v>
      </c>
      <c r="H133"/>
      <c r="I133" t="s">
        <v>363</v>
      </c>
      <c r="J133" t="s">
        <v>262</v>
      </c>
      <c r="K133" t="s">
        <v>411</v>
      </c>
      <c r="L133"/>
      <c r="M133" t="s">
        <v>148</v>
      </c>
      <c r="O133"/>
      <c r="P133" t="s">
        <v>149</v>
      </c>
      <c r="Q133">
        <v>2017</v>
      </c>
      <c r="R133" t="s">
        <v>148</v>
      </c>
      <c r="S133"/>
    </row>
    <row r="134" spans="1:20">
      <c r="A134">
        <v>2017</v>
      </c>
      <c r="B134" t="s">
        <v>141</v>
      </c>
      <c r="C134" t="s">
        <v>363</v>
      </c>
      <c r="D134" t="s">
        <v>474</v>
      </c>
      <c r="E134" t="s">
        <v>475</v>
      </c>
      <c r="F134" t="s">
        <v>476</v>
      </c>
      <c r="G134">
        <v>1098</v>
      </c>
      <c r="H134"/>
      <c r="I134" t="s">
        <v>363</v>
      </c>
      <c r="J134" t="s">
        <v>267</v>
      </c>
      <c r="K134" t="s">
        <v>390</v>
      </c>
      <c r="L134"/>
      <c r="M134" t="s">
        <v>148</v>
      </c>
      <c r="O134"/>
      <c r="P134" t="s">
        <v>149</v>
      </c>
      <c r="Q134">
        <v>2017</v>
      </c>
      <c r="R134" t="s">
        <v>148</v>
      </c>
      <c r="S134"/>
    </row>
    <row r="135" spans="1:20">
      <c r="A135">
        <v>2017</v>
      </c>
      <c r="B135" t="s">
        <v>141</v>
      </c>
      <c r="C135" t="s">
        <v>360</v>
      </c>
      <c r="D135" t="s">
        <v>477</v>
      </c>
      <c r="E135" t="s">
        <v>447</v>
      </c>
      <c r="F135" t="s">
        <v>478</v>
      </c>
      <c r="G135">
        <v>261</v>
      </c>
      <c r="H135"/>
      <c r="I135" t="s">
        <v>360</v>
      </c>
      <c r="J135" t="s">
        <v>267</v>
      </c>
      <c r="K135" t="s">
        <v>479</v>
      </c>
      <c r="L135"/>
      <c r="M135" t="s">
        <v>148</v>
      </c>
      <c r="O135"/>
      <c r="P135" t="s">
        <v>149</v>
      </c>
      <c r="Q135">
        <v>2017</v>
      </c>
      <c r="R135" t="s">
        <v>148</v>
      </c>
      <c r="S135"/>
    </row>
    <row r="136" spans="1:20">
      <c r="A136">
        <v>2017</v>
      </c>
      <c r="B136" t="s">
        <v>141</v>
      </c>
      <c r="C136" t="s">
        <v>363</v>
      </c>
      <c r="D136" t="s">
        <v>480</v>
      </c>
      <c r="E136" t="s">
        <v>215</v>
      </c>
      <c r="F136" t="s">
        <v>145</v>
      </c>
      <c r="G136">
        <v>2726</v>
      </c>
      <c r="H136"/>
      <c r="I136" t="s">
        <v>363</v>
      </c>
      <c r="J136" t="s">
        <v>267</v>
      </c>
      <c r="K136" t="s">
        <v>180</v>
      </c>
      <c r="L136"/>
      <c r="M136" t="s">
        <v>148</v>
      </c>
      <c r="O136"/>
      <c r="P136" t="s">
        <v>149</v>
      </c>
      <c r="Q136">
        <v>2017</v>
      </c>
      <c r="R136" t="s">
        <v>148</v>
      </c>
      <c r="S136"/>
    </row>
    <row r="137" spans="1:20">
      <c r="A137">
        <v>2017</v>
      </c>
      <c r="B137" t="s">
        <v>141</v>
      </c>
      <c r="C137" t="s">
        <v>360</v>
      </c>
      <c r="D137" t="s">
        <v>481</v>
      </c>
      <c r="E137" t="s">
        <v>482</v>
      </c>
      <c r="F137" t="s">
        <v>296</v>
      </c>
      <c r="G137">
        <v>1231</v>
      </c>
      <c r="H137"/>
      <c r="I137" t="s">
        <v>360</v>
      </c>
      <c r="J137" t="s">
        <v>483</v>
      </c>
      <c r="K137" t="s">
        <v>484</v>
      </c>
      <c r="L137"/>
      <c r="M137" t="s">
        <v>148</v>
      </c>
      <c r="O137"/>
      <c r="P137" t="s">
        <v>149</v>
      </c>
      <c r="Q137">
        <v>2017</v>
      </c>
      <c r="R137" t="s">
        <v>148</v>
      </c>
      <c r="S137"/>
    </row>
    <row r="138" spans="1:20">
      <c r="A138">
        <v>2017</v>
      </c>
      <c r="B138" t="s">
        <v>141</v>
      </c>
      <c r="C138" t="s">
        <v>360</v>
      </c>
      <c r="D138" t="s">
        <v>485</v>
      </c>
      <c r="E138" t="s">
        <v>162</v>
      </c>
      <c r="F138" t="s">
        <v>486</v>
      </c>
      <c r="G138">
        <v>2575</v>
      </c>
      <c r="H138"/>
      <c r="I138" t="s">
        <v>360</v>
      </c>
      <c r="J138" t="s">
        <v>487</v>
      </c>
      <c r="K138" t="s">
        <v>180</v>
      </c>
      <c r="L138"/>
      <c r="M138" t="s">
        <v>148</v>
      </c>
      <c r="O138"/>
      <c r="P138" t="s">
        <v>149</v>
      </c>
      <c r="Q138">
        <v>2017</v>
      </c>
      <c r="R138" t="s">
        <v>148</v>
      </c>
      <c r="S138"/>
    </row>
    <row r="139" spans="1:20">
      <c r="A139">
        <v>2017</v>
      </c>
      <c r="B139" t="s">
        <v>141</v>
      </c>
      <c r="C139" t="s">
        <v>360</v>
      </c>
      <c r="D139" t="s">
        <v>488</v>
      </c>
      <c r="E139" t="s">
        <v>489</v>
      </c>
      <c r="F139" t="s">
        <v>145</v>
      </c>
      <c r="G139">
        <v>2641</v>
      </c>
      <c r="H139"/>
      <c r="I139" t="s">
        <v>360</v>
      </c>
      <c r="J139" t="s">
        <v>490</v>
      </c>
      <c r="K139" t="s">
        <v>385</v>
      </c>
      <c r="L139"/>
      <c r="M139" t="s">
        <v>148</v>
      </c>
      <c r="O139"/>
      <c r="P139" t="s">
        <v>149</v>
      </c>
      <c r="Q139">
        <v>2017</v>
      </c>
      <c r="R139" t="s">
        <v>148</v>
      </c>
      <c r="S139"/>
    </row>
    <row r="140" spans="1:20">
      <c r="A140">
        <v>2017</v>
      </c>
      <c r="B140" t="s">
        <v>141</v>
      </c>
      <c r="C140" t="s">
        <v>360</v>
      </c>
      <c r="D140" t="s">
        <v>491</v>
      </c>
      <c r="E140" t="s">
        <v>179</v>
      </c>
      <c r="F140" t="s">
        <v>397</v>
      </c>
      <c r="G140">
        <v>2587</v>
      </c>
      <c r="H140"/>
      <c r="I140" t="s">
        <v>360</v>
      </c>
      <c r="J140" t="s">
        <v>444</v>
      </c>
      <c r="K140" t="s">
        <v>286</v>
      </c>
      <c r="L140"/>
      <c r="M140" t="s">
        <v>148</v>
      </c>
      <c r="O140"/>
      <c r="P140" t="s">
        <v>149</v>
      </c>
      <c r="Q140">
        <v>2017</v>
      </c>
      <c r="R140" t="s">
        <v>148</v>
      </c>
      <c r="S140"/>
    </row>
    <row r="141" spans="1:20">
      <c r="A141">
        <v>2017</v>
      </c>
      <c r="B141" t="s">
        <v>141</v>
      </c>
      <c r="C141" t="s">
        <v>360</v>
      </c>
      <c r="D141" t="s">
        <v>492</v>
      </c>
      <c r="E141" t="s">
        <v>153</v>
      </c>
      <c r="F141" t="s">
        <v>493</v>
      </c>
      <c r="G141">
        <v>2627</v>
      </c>
      <c r="H141"/>
      <c r="I141" t="s">
        <v>360</v>
      </c>
      <c r="J141" t="s">
        <v>235</v>
      </c>
      <c r="K141" t="s">
        <v>351</v>
      </c>
      <c r="L141"/>
      <c r="M141" t="s">
        <v>148</v>
      </c>
      <c r="O141"/>
      <c r="P141" t="s">
        <v>149</v>
      </c>
      <c r="Q141">
        <v>2017</v>
      </c>
      <c r="R141" t="s">
        <v>148</v>
      </c>
      <c r="S141"/>
    </row>
    <row r="142" spans="1:20">
      <c r="A142">
        <v>2017</v>
      </c>
      <c r="B142" t="s">
        <v>141</v>
      </c>
      <c r="C142" t="s">
        <v>360</v>
      </c>
      <c r="D142" t="s">
        <v>165</v>
      </c>
      <c r="E142" t="s">
        <v>441</v>
      </c>
      <c r="F142" t="s">
        <v>437</v>
      </c>
      <c r="G142">
        <v>2614</v>
      </c>
      <c r="H142"/>
      <c r="I142" t="s">
        <v>360</v>
      </c>
      <c r="J142" t="s">
        <v>494</v>
      </c>
      <c r="K142" t="s">
        <v>193</v>
      </c>
      <c r="L142"/>
      <c r="M142" t="s">
        <v>148</v>
      </c>
      <c r="O142"/>
      <c r="P142" t="s">
        <v>149</v>
      </c>
      <c r="Q142">
        <v>2017</v>
      </c>
      <c r="R142" t="s">
        <v>148</v>
      </c>
      <c r="S142"/>
    </row>
    <row r="143" spans="1:20">
      <c r="A143">
        <v>2017</v>
      </c>
      <c r="B143" t="s">
        <v>141</v>
      </c>
      <c r="C143" t="s">
        <v>360</v>
      </c>
      <c r="D143" t="s">
        <v>495</v>
      </c>
      <c r="E143" t="s">
        <v>285</v>
      </c>
      <c r="F143" t="s">
        <v>496</v>
      </c>
      <c r="G143">
        <v>2245</v>
      </c>
      <c r="H143"/>
      <c r="I143" t="s">
        <v>360</v>
      </c>
      <c r="J143" t="s">
        <v>255</v>
      </c>
      <c r="K143" t="s">
        <v>497</v>
      </c>
      <c r="L143"/>
      <c r="M143" t="s">
        <v>148</v>
      </c>
      <c r="O143"/>
      <c r="P143" t="s">
        <v>149</v>
      </c>
      <c r="Q143">
        <v>2017</v>
      </c>
      <c r="R143" t="s">
        <v>148</v>
      </c>
      <c r="S143"/>
    </row>
    <row r="144" spans="1:20">
      <c r="A144">
        <v>2017</v>
      </c>
      <c r="B144" t="s">
        <v>141</v>
      </c>
      <c r="C144" t="s">
        <v>498</v>
      </c>
      <c r="D144" t="s">
        <v>496</v>
      </c>
      <c r="E144" t="s">
        <v>145</v>
      </c>
      <c r="F144" t="s">
        <v>499</v>
      </c>
      <c r="G144">
        <v>3</v>
      </c>
      <c r="H144"/>
      <c r="I144" t="s">
        <v>498</v>
      </c>
      <c r="J144" t="s">
        <v>500</v>
      </c>
      <c r="K144" t="s">
        <v>501</v>
      </c>
      <c r="L144"/>
      <c r="M144" t="s">
        <v>148</v>
      </c>
      <c r="O144"/>
      <c r="P144" t="s">
        <v>149</v>
      </c>
      <c r="Q144">
        <v>2017</v>
      </c>
      <c r="R144" t="s">
        <v>148</v>
      </c>
      <c r="S144"/>
    </row>
    <row r="145" spans="1:20">
      <c r="A145">
        <v>2017</v>
      </c>
      <c r="B145" t="s">
        <v>141</v>
      </c>
      <c r="C145" t="s">
        <v>498</v>
      </c>
      <c r="D145" t="s">
        <v>502</v>
      </c>
      <c r="E145" t="s">
        <v>145</v>
      </c>
      <c r="F145" t="s">
        <v>503</v>
      </c>
      <c r="G145">
        <v>4</v>
      </c>
      <c r="H145"/>
      <c r="I145" t="s">
        <v>498</v>
      </c>
      <c r="J145" t="s">
        <v>504</v>
      </c>
      <c r="K145" t="s">
        <v>388</v>
      </c>
      <c r="L145"/>
      <c r="M145" t="s">
        <v>148</v>
      </c>
      <c r="O145"/>
      <c r="P145" t="s">
        <v>149</v>
      </c>
      <c r="Q145">
        <v>2017</v>
      </c>
      <c r="R145" t="s">
        <v>148</v>
      </c>
      <c r="S145"/>
    </row>
    <row r="146" spans="1:20">
      <c r="A146">
        <v>2017</v>
      </c>
      <c r="B146" t="s">
        <v>141</v>
      </c>
      <c r="C146" t="s">
        <v>498</v>
      </c>
      <c r="D146" t="s">
        <v>505</v>
      </c>
      <c r="E146" t="s">
        <v>506</v>
      </c>
      <c r="F146" t="s">
        <v>423</v>
      </c>
      <c r="G146">
        <v>5</v>
      </c>
      <c r="H146"/>
      <c r="I146" t="s">
        <v>498</v>
      </c>
      <c r="J146" t="s">
        <v>507</v>
      </c>
      <c r="K146" t="s">
        <v>316</v>
      </c>
      <c r="L146"/>
      <c r="M146" t="s">
        <v>148</v>
      </c>
      <c r="O146"/>
      <c r="P146" t="s">
        <v>149</v>
      </c>
      <c r="Q146">
        <v>2017</v>
      </c>
      <c r="R146" t="s">
        <v>148</v>
      </c>
      <c r="S146"/>
    </row>
    <row r="147" spans="1:20">
      <c r="A147">
        <v>2017</v>
      </c>
      <c r="B147" t="s">
        <v>141</v>
      </c>
      <c r="C147" t="s">
        <v>498</v>
      </c>
      <c r="D147" t="s">
        <v>508</v>
      </c>
      <c r="E147" t="s">
        <v>157</v>
      </c>
      <c r="F147" t="s">
        <v>509</v>
      </c>
      <c r="G147">
        <v>7</v>
      </c>
      <c r="H147"/>
      <c r="I147" t="s">
        <v>498</v>
      </c>
      <c r="J147" t="s">
        <v>510</v>
      </c>
      <c r="K147" t="s">
        <v>511</v>
      </c>
      <c r="L147"/>
      <c r="M147" t="s">
        <v>148</v>
      </c>
      <c r="O147"/>
      <c r="P147" t="s">
        <v>149</v>
      </c>
      <c r="Q147">
        <v>2017</v>
      </c>
      <c r="R147" t="s">
        <v>148</v>
      </c>
      <c r="S147"/>
    </row>
    <row r="148" spans="1:20">
      <c r="A148">
        <v>2017</v>
      </c>
      <c r="B148" t="s">
        <v>141</v>
      </c>
      <c r="C148" t="s">
        <v>512</v>
      </c>
      <c r="D148" t="s">
        <v>513</v>
      </c>
      <c r="E148" t="s">
        <v>453</v>
      </c>
      <c r="F148" t="s">
        <v>162</v>
      </c>
      <c r="G148">
        <v>13</v>
      </c>
      <c r="H148"/>
      <c r="I148" t="s">
        <v>512</v>
      </c>
      <c r="J148" t="s">
        <v>514</v>
      </c>
      <c r="K148" t="s">
        <v>515</v>
      </c>
      <c r="L148"/>
      <c r="M148" t="s">
        <v>148</v>
      </c>
      <c r="O148"/>
      <c r="P148" t="s">
        <v>149</v>
      </c>
      <c r="Q148">
        <v>2017</v>
      </c>
      <c r="R148" t="s">
        <v>148</v>
      </c>
      <c r="S148"/>
    </row>
    <row r="149" spans="1:20">
      <c r="A149">
        <v>2017</v>
      </c>
      <c r="B149" t="s">
        <v>141</v>
      </c>
      <c r="C149" t="s">
        <v>512</v>
      </c>
      <c r="D149" t="s">
        <v>516</v>
      </c>
      <c r="E149" t="s">
        <v>517</v>
      </c>
      <c r="F149" t="s">
        <v>222</v>
      </c>
      <c r="G149">
        <v>17</v>
      </c>
      <c r="H149"/>
      <c r="I149" t="s">
        <v>512</v>
      </c>
      <c r="J149" t="s">
        <v>500</v>
      </c>
      <c r="K149" t="s">
        <v>193</v>
      </c>
      <c r="L149"/>
      <c r="M149" t="s">
        <v>148</v>
      </c>
      <c r="O149"/>
      <c r="P149" t="s">
        <v>149</v>
      </c>
      <c r="Q149">
        <v>2017</v>
      </c>
      <c r="R149" t="s">
        <v>148</v>
      </c>
      <c r="S149"/>
    </row>
    <row r="150" spans="1:20">
      <c r="A150">
        <v>2017</v>
      </c>
      <c r="B150" t="s">
        <v>141</v>
      </c>
      <c r="C150" t="s">
        <v>498</v>
      </c>
      <c r="D150" t="s">
        <v>446</v>
      </c>
      <c r="E150" t="s">
        <v>152</v>
      </c>
      <c r="F150" t="s">
        <v>210</v>
      </c>
      <c r="G150">
        <v>19</v>
      </c>
      <c r="H150"/>
      <c r="I150" t="s">
        <v>498</v>
      </c>
      <c r="J150" t="s">
        <v>518</v>
      </c>
      <c r="K150" t="s">
        <v>160</v>
      </c>
      <c r="L150"/>
      <c r="M150" t="s">
        <v>148</v>
      </c>
      <c r="O150"/>
      <c r="P150" t="s">
        <v>149</v>
      </c>
      <c r="Q150">
        <v>2017</v>
      </c>
      <c r="R150" t="s">
        <v>148</v>
      </c>
      <c r="S150"/>
    </row>
    <row r="151" spans="1:20">
      <c r="A151">
        <v>2017</v>
      </c>
      <c r="B151" t="s">
        <v>141</v>
      </c>
      <c r="C151" t="s">
        <v>498</v>
      </c>
      <c r="D151" t="s">
        <v>519</v>
      </c>
      <c r="E151" t="s">
        <v>520</v>
      </c>
      <c r="F151" t="s">
        <v>482</v>
      </c>
      <c r="G151">
        <v>22</v>
      </c>
      <c r="H151"/>
      <c r="I151" t="s">
        <v>498</v>
      </c>
      <c r="J151" t="s">
        <v>521</v>
      </c>
      <c r="K151" t="s">
        <v>522</v>
      </c>
      <c r="L151"/>
      <c r="M151" t="s">
        <v>148</v>
      </c>
      <c r="O151"/>
      <c r="P151" t="s">
        <v>149</v>
      </c>
      <c r="Q151">
        <v>2017</v>
      </c>
      <c r="R151" t="s">
        <v>148</v>
      </c>
      <c r="S151"/>
    </row>
    <row r="152" spans="1:20">
      <c r="A152">
        <v>2017</v>
      </c>
      <c r="B152" t="s">
        <v>141</v>
      </c>
      <c r="C152" t="s">
        <v>523</v>
      </c>
      <c r="D152" t="s">
        <v>524</v>
      </c>
      <c r="E152" t="s">
        <v>525</v>
      </c>
      <c r="F152" t="s">
        <v>378</v>
      </c>
      <c r="G152">
        <v>27</v>
      </c>
      <c r="H152"/>
      <c r="I152" t="s">
        <v>523</v>
      </c>
      <c r="J152" t="s">
        <v>526</v>
      </c>
      <c r="K152" t="s">
        <v>527</v>
      </c>
      <c r="L152"/>
      <c r="M152" t="s">
        <v>148</v>
      </c>
      <c r="O152"/>
      <c r="P152" t="s">
        <v>149</v>
      </c>
      <c r="Q152">
        <v>2017</v>
      </c>
      <c r="R152" t="s">
        <v>148</v>
      </c>
      <c r="S152"/>
    </row>
    <row r="153" spans="1:20">
      <c r="A153">
        <v>2017</v>
      </c>
      <c r="B153" t="s">
        <v>141</v>
      </c>
      <c r="C153" t="s">
        <v>498</v>
      </c>
      <c r="D153" t="s">
        <v>528</v>
      </c>
      <c r="E153" t="s">
        <v>529</v>
      </c>
      <c r="F153" t="s">
        <v>530</v>
      </c>
      <c r="G153">
        <v>33</v>
      </c>
      <c r="H153"/>
      <c r="I153" t="s">
        <v>498</v>
      </c>
      <c r="J153" t="s">
        <v>531</v>
      </c>
      <c r="K153" t="s">
        <v>532</v>
      </c>
      <c r="L153"/>
      <c r="M153" t="s">
        <v>148</v>
      </c>
      <c r="O153"/>
      <c r="P153" t="s">
        <v>149</v>
      </c>
      <c r="Q153">
        <v>2017</v>
      </c>
      <c r="R153" t="s">
        <v>148</v>
      </c>
      <c r="S153"/>
    </row>
    <row r="154" spans="1:20">
      <c r="A154">
        <v>2017</v>
      </c>
      <c r="B154" t="s">
        <v>141</v>
      </c>
      <c r="C154" t="s">
        <v>523</v>
      </c>
      <c r="D154" t="s">
        <v>533</v>
      </c>
      <c r="E154" t="s">
        <v>534</v>
      </c>
      <c r="F154" t="s">
        <v>535</v>
      </c>
      <c r="G154">
        <v>35</v>
      </c>
      <c r="H154"/>
      <c r="I154" t="s">
        <v>523</v>
      </c>
      <c r="J154" t="s">
        <v>536</v>
      </c>
      <c r="K154" t="s">
        <v>240</v>
      </c>
      <c r="L154"/>
      <c r="M154" t="s">
        <v>148</v>
      </c>
      <c r="O154"/>
      <c r="P154" t="s">
        <v>149</v>
      </c>
      <c r="Q154">
        <v>2017</v>
      </c>
      <c r="R154" t="s">
        <v>148</v>
      </c>
      <c r="S154"/>
    </row>
    <row r="155" spans="1:20">
      <c r="A155">
        <v>2017</v>
      </c>
      <c r="B155" t="s">
        <v>141</v>
      </c>
      <c r="C155" t="s">
        <v>498</v>
      </c>
      <c r="D155" t="s">
        <v>537</v>
      </c>
      <c r="E155" t="s">
        <v>538</v>
      </c>
      <c r="F155" t="s">
        <v>539</v>
      </c>
      <c r="G155">
        <v>36</v>
      </c>
      <c r="H155"/>
      <c r="I155" t="s">
        <v>498</v>
      </c>
      <c r="J155" t="s">
        <v>514</v>
      </c>
      <c r="K155" t="s">
        <v>180</v>
      </c>
      <c r="L155"/>
      <c r="M155" t="s">
        <v>148</v>
      </c>
      <c r="O155"/>
      <c r="P155" t="s">
        <v>149</v>
      </c>
      <c r="Q155">
        <v>2017</v>
      </c>
      <c r="R155" t="s">
        <v>148</v>
      </c>
      <c r="S155"/>
    </row>
    <row r="156" spans="1:20">
      <c r="A156">
        <v>2017</v>
      </c>
      <c r="B156" t="s">
        <v>141</v>
      </c>
      <c r="C156" t="s">
        <v>498</v>
      </c>
      <c r="D156" t="s">
        <v>540</v>
      </c>
      <c r="E156" t="s">
        <v>541</v>
      </c>
      <c r="F156" t="s">
        <v>542</v>
      </c>
      <c r="G156">
        <v>39</v>
      </c>
      <c r="H156"/>
      <c r="I156" t="s">
        <v>498</v>
      </c>
      <c r="J156" t="s">
        <v>543</v>
      </c>
      <c r="K156" t="s">
        <v>316</v>
      </c>
      <c r="L156"/>
      <c r="M156" t="s">
        <v>148</v>
      </c>
      <c r="O156"/>
      <c r="P156" t="s">
        <v>149</v>
      </c>
      <c r="Q156">
        <v>2017</v>
      </c>
      <c r="R156" t="s">
        <v>148</v>
      </c>
      <c r="S156"/>
    </row>
    <row r="157" spans="1:20">
      <c r="A157">
        <v>2017</v>
      </c>
      <c r="B157" t="s">
        <v>141</v>
      </c>
      <c r="C157" t="s">
        <v>512</v>
      </c>
      <c r="D157" t="s">
        <v>225</v>
      </c>
      <c r="E157" t="s">
        <v>178</v>
      </c>
      <c r="F157" t="s">
        <v>162</v>
      </c>
      <c r="G157">
        <v>40</v>
      </c>
      <c r="H157"/>
      <c r="I157" t="s">
        <v>512</v>
      </c>
      <c r="J157" t="s">
        <v>510</v>
      </c>
      <c r="K157" t="s">
        <v>544</v>
      </c>
      <c r="L157"/>
      <c r="M157" t="s">
        <v>148</v>
      </c>
      <c r="O157"/>
      <c r="P157" t="s">
        <v>149</v>
      </c>
      <c r="Q157">
        <v>2017</v>
      </c>
      <c r="R157" t="s">
        <v>148</v>
      </c>
      <c r="S157"/>
    </row>
    <row r="158" spans="1:20">
      <c r="A158">
        <v>2017</v>
      </c>
      <c r="B158" t="s">
        <v>141</v>
      </c>
      <c r="C158" t="s">
        <v>545</v>
      </c>
      <c r="D158" t="s">
        <v>546</v>
      </c>
      <c r="E158" t="s">
        <v>547</v>
      </c>
      <c r="F158" t="s">
        <v>195</v>
      </c>
      <c r="G158">
        <v>41</v>
      </c>
      <c r="H158"/>
      <c r="I158" t="s">
        <v>545</v>
      </c>
      <c r="J158" t="s">
        <v>548</v>
      </c>
      <c r="K158" t="s">
        <v>549</v>
      </c>
      <c r="L158"/>
      <c r="M158" t="s">
        <v>148</v>
      </c>
      <c r="O158"/>
      <c r="P158" t="s">
        <v>149</v>
      </c>
      <c r="Q158">
        <v>2017</v>
      </c>
      <c r="R158" t="s">
        <v>148</v>
      </c>
      <c r="S158"/>
    </row>
    <row r="159" spans="1:20">
      <c r="A159">
        <v>2017</v>
      </c>
      <c r="B159" t="s">
        <v>141</v>
      </c>
      <c r="C159" t="s">
        <v>523</v>
      </c>
      <c r="D159" t="s">
        <v>550</v>
      </c>
      <c r="E159" t="s">
        <v>551</v>
      </c>
      <c r="F159" t="s">
        <v>552</v>
      </c>
      <c r="G159">
        <v>44</v>
      </c>
      <c r="H159"/>
      <c r="I159" t="s">
        <v>523</v>
      </c>
      <c r="J159" t="s">
        <v>553</v>
      </c>
      <c r="K159" t="s">
        <v>554</v>
      </c>
      <c r="L159"/>
      <c r="M159" t="s">
        <v>148</v>
      </c>
      <c r="O159"/>
      <c r="P159" t="s">
        <v>149</v>
      </c>
      <c r="Q159">
        <v>2017</v>
      </c>
      <c r="R159" t="s">
        <v>148</v>
      </c>
      <c r="S159"/>
    </row>
    <row r="160" spans="1:20">
      <c r="A160">
        <v>2017</v>
      </c>
      <c r="B160" t="s">
        <v>141</v>
      </c>
      <c r="C160" t="s">
        <v>523</v>
      </c>
      <c r="D160" t="s">
        <v>555</v>
      </c>
      <c r="E160" t="s">
        <v>153</v>
      </c>
      <c r="F160" t="s">
        <v>208</v>
      </c>
      <c r="G160">
        <v>46</v>
      </c>
      <c r="H160"/>
      <c r="I160" t="s">
        <v>523</v>
      </c>
      <c r="J160" t="s">
        <v>556</v>
      </c>
      <c r="K160" t="s">
        <v>557</v>
      </c>
      <c r="L160"/>
      <c r="M160" t="s">
        <v>148</v>
      </c>
      <c r="O160"/>
      <c r="P160" t="s">
        <v>149</v>
      </c>
      <c r="Q160">
        <v>2017</v>
      </c>
      <c r="R160" t="s">
        <v>148</v>
      </c>
      <c r="S160"/>
    </row>
    <row r="161" spans="1:20">
      <c r="A161">
        <v>2017</v>
      </c>
      <c r="B161" t="s">
        <v>141</v>
      </c>
      <c r="C161" t="s">
        <v>512</v>
      </c>
      <c r="D161" t="s">
        <v>558</v>
      </c>
      <c r="E161" t="s">
        <v>222</v>
      </c>
      <c r="F161" t="s">
        <v>559</v>
      </c>
      <c r="G161">
        <v>47</v>
      </c>
      <c r="H161"/>
      <c r="I161" t="s">
        <v>512</v>
      </c>
      <c r="J161" t="s">
        <v>507</v>
      </c>
      <c r="K161" t="s">
        <v>164</v>
      </c>
      <c r="L161"/>
      <c r="M161" t="s">
        <v>148</v>
      </c>
      <c r="O161"/>
      <c r="P161" t="s">
        <v>149</v>
      </c>
      <c r="Q161">
        <v>2017</v>
      </c>
      <c r="R161" t="s">
        <v>148</v>
      </c>
      <c r="S161"/>
    </row>
    <row r="162" spans="1:20">
      <c r="A162">
        <v>2017</v>
      </c>
      <c r="B162" t="s">
        <v>141</v>
      </c>
      <c r="C162" t="s">
        <v>560</v>
      </c>
      <c r="D162" t="s">
        <v>561</v>
      </c>
      <c r="E162" t="s">
        <v>562</v>
      </c>
      <c r="F162" t="s">
        <v>563</v>
      </c>
      <c r="G162">
        <v>87</v>
      </c>
      <c r="H162"/>
      <c r="I162" t="s">
        <v>560</v>
      </c>
      <c r="J162" t="s">
        <v>564</v>
      </c>
      <c r="K162" t="s">
        <v>565</v>
      </c>
      <c r="L162"/>
      <c r="M162" t="s">
        <v>148</v>
      </c>
      <c r="O162"/>
      <c r="P162" t="s">
        <v>149</v>
      </c>
      <c r="Q162">
        <v>2017</v>
      </c>
      <c r="R162" t="s">
        <v>148</v>
      </c>
      <c r="S162"/>
    </row>
    <row r="163" spans="1:20">
      <c r="A163">
        <v>2017</v>
      </c>
      <c r="B163" t="s">
        <v>141</v>
      </c>
      <c r="C163" t="s">
        <v>498</v>
      </c>
      <c r="D163" t="s">
        <v>566</v>
      </c>
      <c r="E163" t="s">
        <v>476</v>
      </c>
      <c r="F163" t="s">
        <v>157</v>
      </c>
      <c r="G163">
        <v>100</v>
      </c>
      <c r="H163"/>
      <c r="I163" t="s">
        <v>498</v>
      </c>
      <c r="J163" t="s">
        <v>567</v>
      </c>
      <c r="K163" t="s">
        <v>568</v>
      </c>
      <c r="L163"/>
      <c r="M163" t="s">
        <v>148</v>
      </c>
      <c r="O163"/>
      <c r="P163" t="s">
        <v>149</v>
      </c>
      <c r="Q163">
        <v>2017</v>
      </c>
      <c r="R163" t="s">
        <v>148</v>
      </c>
      <c r="S163"/>
    </row>
    <row r="164" spans="1:20">
      <c r="A164">
        <v>2017</v>
      </c>
      <c r="B164" t="s">
        <v>141</v>
      </c>
      <c r="C164" t="s">
        <v>523</v>
      </c>
      <c r="D164" t="s">
        <v>540</v>
      </c>
      <c r="E164" t="s">
        <v>569</v>
      </c>
      <c r="F164" t="s">
        <v>570</v>
      </c>
      <c r="G164">
        <v>110</v>
      </c>
      <c r="H164"/>
      <c r="I164" t="s">
        <v>523</v>
      </c>
      <c r="J164" t="s">
        <v>571</v>
      </c>
      <c r="K164" t="s">
        <v>572</v>
      </c>
      <c r="L164"/>
      <c r="M164" t="s">
        <v>148</v>
      </c>
      <c r="O164"/>
      <c r="P164" t="s">
        <v>149</v>
      </c>
      <c r="Q164">
        <v>2017</v>
      </c>
      <c r="R164" t="s">
        <v>148</v>
      </c>
      <c r="S164"/>
    </row>
    <row r="165" spans="1:20">
      <c r="A165">
        <v>2017</v>
      </c>
      <c r="B165" t="s">
        <v>141</v>
      </c>
      <c r="C165" t="s">
        <v>545</v>
      </c>
      <c r="D165" t="s">
        <v>377</v>
      </c>
      <c r="E165" t="s">
        <v>573</v>
      </c>
      <c r="F165" t="s">
        <v>167</v>
      </c>
      <c r="G165">
        <v>112</v>
      </c>
      <c r="H165"/>
      <c r="I165" t="s">
        <v>545</v>
      </c>
      <c r="J165" t="s">
        <v>553</v>
      </c>
      <c r="K165" t="s">
        <v>405</v>
      </c>
      <c r="L165"/>
      <c r="M165" t="s">
        <v>148</v>
      </c>
      <c r="O165"/>
      <c r="P165" t="s">
        <v>149</v>
      </c>
      <c r="Q165">
        <v>2017</v>
      </c>
      <c r="R165" t="s">
        <v>148</v>
      </c>
      <c r="S165"/>
    </row>
    <row r="166" spans="1:20">
      <c r="A166">
        <v>2017</v>
      </c>
      <c r="B166" t="s">
        <v>141</v>
      </c>
      <c r="C166" t="s">
        <v>523</v>
      </c>
      <c r="D166" t="s">
        <v>574</v>
      </c>
      <c r="E166" t="s">
        <v>575</v>
      </c>
      <c r="F166" t="s">
        <v>258</v>
      </c>
      <c r="G166">
        <v>116</v>
      </c>
      <c r="H166"/>
      <c r="I166" t="s">
        <v>523</v>
      </c>
      <c r="J166" t="s">
        <v>548</v>
      </c>
      <c r="K166" t="s">
        <v>576</v>
      </c>
      <c r="L166"/>
      <c r="M166" t="s">
        <v>148</v>
      </c>
      <c r="O166"/>
      <c r="P166" t="s">
        <v>149</v>
      </c>
      <c r="Q166">
        <v>2017</v>
      </c>
      <c r="R166" t="s">
        <v>148</v>
      </c>
      <c r="S166"/>
    </row>
    <row r="167" spans="1:20">
      <c r="A167">
        <v>2017</v>
      </c>
      <c r="B167" t="s">
        <v>141</v>
      </c>
      <c r="C167" t="s">
        <v>545</v>
      </c>
      <c r="D167" t="s">
        <v>577</v>
      </c>
      <c r="E167" t="s">
        <v>309</v>
      </c>
      <c r="F167" t="s">
        <v>578</v>
      </c>
      <c r="G167">
        <v>117</v>
      </c>
      <c r="H167"/>
      <c r="I167" t="s">
        <v>545</v>
      </c>
      <c r="J167" t="s">
        <v>536</v>
      </c>
      <c r="K167" t="s">
        <v>240</v>
      </c>
      <c r="L167"/>
      <c r="M167" t="s">
        <v>148</v>
      </c>
      <c r="O167"/>
      <c r="P167" t="s">
        <v>149</v>
      </c>
      <c r="Q167">
        <v>2017</v>
      </c>
      <c r="R167" t="s">
        <v>148</v>
      </c>
      <c r="S167"/>
    </row>
    <row r="168" spans="1:20">
      <c r="A168">
        <v>2017</v>
      </c>
      <c r="B168" t="s">
        <v>141</v>
      </c>
      <c r="C168" t="s">
        <v>512</v>
      </c>
      <c r="D168" t="s">
        <v>579</v>
      </c>
      <c r="E168" t="s">
        <v>551</v>
      </c>
      <c r="F168" t="s">
        <v>145</v>
      </c>
      <c r="G168">
        <v>118</v>
      </c>
      <c r="H168"/>
      <c r="I168" t="s">
        <v>512</v>
      </c>
      <c r="J168" t="s">
        <v>504</v>
      </c>
      <c r="K168" t="s">
        <v>180</v>
      </c>
      <c r="L168"/>
      <c r="M168" t="s">
        <v>148</v>
      </c>
      <c r="O168"/>
      <c r="P168" t="s">
        <v>149</v>
      </c>
      <c r="Q168">
        <v>2017</v>
      </c>
      <c r="R168" t="s">
        <v>148</v>
      </c>
      <c r="S168"/>
    </row>
    <row r="169" spans="1:20">
      <c r="A169">
        <v>2017</v>
      </c>
      <c r="B169" t="s">
        <v>141</v>
      </c>
      <c r="C169" t="s">
        <v>512</v>
      </c>
      <c r="D169" t="s">
        <v>580</v>
      </c>
      <c r="E169" t="s">
        <v>183</v>
      </c>
      <c r="F169" t="s">
        <v>581</v>
      </c>
      <c r="G169">
        <v>119</v>
      </c>
      <c r="H169"/>
      <c r="I169" t="s">
        <v>512</v>
      </c>
      <c r="J169" t="s">
        <v>582</v>
      </c>
      <c r="K169" t="s">
        <v>583</v>
      </c>
      <c r="L169"/>
      <c r="M169" t="s">
        <v>148</v>
      </c>
      <c r="O169"/>
      <c r="P169" t="s">
        <v>149</v>
      </c>
      <c r="Q169">
        <v>2017</v>
      </c>
      <c r="R169" t="s">
        <v>148</v>
      </c>
      <c r="S169"/>
    </row>
    <row r="170" spans="1:20">
      <c r="A170">
        <v>2017</v>
      </c>
      <c r="B170" t="s">
        <v>141</v>
      </c>
      <c r="C170" t="s">
        <v>512</v>
      </c>
      <c r="D170" t="s">
        <v>584</v>
      </c>
      <c r="E170" t="s">
        <v>585</v>
      </c>
      <c r="F170" t="s">
        <v>468</v>
      </c>
      <c r="G170">
        <v>138</v>
      </c>
      <c r="H170"/>
      <c r="I170" t="s">
        <v>512</v>
      </c>
      <c r="J170" t="s">
        <v>586</v>
      </c>
      <c r="K170" t="s">
        <v>587</v>
      </c>
      <c r="L170"/>
      <c r="M170" t="s">
        <v>148</v>
      </c>
      <c r="O170"/>
      <c r="P170" t="s">
        <v>149</v>
      </c>
      <c r="Q170">
        <v>2017</v>
      </c>
      <c r="R170" t="s">
        <v>148</v>
      </c>
      <c r="S170"/>
    </row>
    <row r="171" spans="1:20">
      <c r="A171">
        <v>2017</v>
      </c>
      <c r="B171" t="s">
        <v>141</v>
      </c>
      <c r="C171" t="s">
        <v>545</v>
      </c>
      <c r="D171" t="s">
        <v>289</v>
      </c>
      <c r="E171" t="s">
        <v>279</v>
      </c>
      <c r="F171" t="s">
        <v>538</v>
      </c>
      <c r="G171">
        <v>142</v>
      </c>
      <c r="H171"/>
      <c r="I171" t="s">
        <v>545</v>
      </c>
      <c r="J171" t="s">
        <v>556</v>
      </c>
      <c r="K171" t="s">
        <v>376</v>
      </c>
      <c r="L171"/>
      <c r="M171" t="s">
        <v>148</v>
      </c>
      <c r="O171"/>
      <c r="P171" t="s">
        <v>149</v>
      </c>
      <c r="Q171">
        <v>2017</v>
      </c>
      <c r="R171" t="s">
        <v>148</v>
      </c>
      <c r="S171"/>
    </row>
    <row r="172" spans="1:20">
      <c r="A172">
        <v>2017</v>
      </c>
      <c r="B172" t="s">
        <v>141</v>
      </c>
      <c r="C172" t="s">
        <v>545</v>
      </c>
      <c r="D172" t="s">
        <v>177</v>
      </c>
      <c r="E172" t="s">
        <v>588</v>
      </c>
      <c r="F172" t="s">
        <v>285</v>
      </c>
      <c r="G172">
        <v>150</v>
      </c>
      <c r="H172"/>
      <c r="I172" t="s">
        <v>545</v>
      </c>
      <c r="J172" t="s">
        <v>526</v>
      </c>
      <c r="K172" t="s">
        <v>565</v>
      </c>
      <c r="L172"/>
      <c r="M172" t="s">
        <v>148</v>
      </c>
      <c r="O172"/>
      <c r="P172" t="s">
        <v>149</v>
      </c>
      <c r="Q172">
        <v>2017</v>
      </c>
      <c r="R172" t="s">
        <v>148</v>
      </c>
      <c r="S172"/>
    </row>
    <row r="173" spans="1:20">
      <c r="A173">
        <v>2017</v>
      </c>
      <c r="B173" t="s">
        <v>141</v>
      </c>
      <c r="C173" t="s">
        <v>589</v>
      </c>
      <c r="D173" t="s">
        <v>590</v>
      </c>
      <c r="E173" t="s">
        <v>482</v>
      </c>
      <c r="F173" t="s">
        <v>591</v>
      </c>
      <c r="G173">
        <v>152</v>
      </c>
      <c r="H173"/>
      <c r="I173" t="s">
        <v>589</v>
      </c>
      <c r="J173" t="s">
        <v>564</v>
      </c>
      <c r="K173" t="s">
        <v>592</v>
      </c>
      <c r="L173"/>
      <c r="M173" t="s">
        <v>148</v>
      </c>
      <c r="O173"/>
      <c r="P173" t="s">
        <v>149</v>
      </c>
      <c r="Q173">
        <v>2017</v>
      </c>
      <c r="R173" t="s">
        <v>148</v>
      </c>
      <c r="S173"/>
    </row>
    <row r="174" spans="1:20">
      <c r="A174">
        <v>2017</v>
      </c>
      <c r="B174" t="s">
        <v>141</v>
      </c>
      <c r="C174" t="s">
        <v>498</v>
      </c>
      <c r="D174" t="s">
        <v>593</v>
      </c>
      <c r="E174" t="s">
        <v>594</v>
      </c>
      <c r="F174" t="s">
        <v>595</v>
      </c>
      <c r="G174">
        <v>153</v>
      </c>
      <c r="H174"/>
      <c r="I174" t="s">
        <v>498</v>
      </c>
      <c r="J174" t="s">
        <v>596</v>
      </c>
      <c r="K174" t="s">
        <v>322</v>
      </c>
      <c r="L174"/>
      <c r="M174" t="s">
        <v>148</v>
      </c>
      <c r="O174"/>
      <c r="P174" t="s">
        <v>149</v>
      </c>
      <c r="Q174">
        <v>2017</v>
      </c>
      <c r="R174" t="s">
        <v>148</v>
      </c>
      <c r="S174"/>
    </row>
    <row r="175" spans="1:20">
      <c r="A175">
        <v>2017</v>
      </c>
      <c r="B175" t="s">
        <v>141</v>
      </c>
      <c r="C175" t="s">
        <v>560</v>
      </c>
      <c r="D175" t="s">
        <v>597</v>
      </c>
      <c r="E175" t="s">
        <v>218</v>
      </c>
      <c r="F175" t="s">
        <v>179</v>
      </c>
      <c r="G175">
        <v>164</v>
      </c>
      <c r="H175"/>
      <c r="I175" t="s">
        <v>560</v>
      </c>
      <c r="J175" t="s">
        <v>598</v>
      </c>
      <c r="K175" t="s">
        <v>599</v>
      </c>
      <c r="L175"/>
      <c r="M175" t="s">
        <v>148</v>
      </c>
      <c r="O175"/>
      <c r="P175" t="s">
        <v>149</v>
      </c>
      <c r="Q175">
        <v>2017</v>
      </c>
      <c r="R175" t="s">
        <v>148</v>
      </c>
      <c r="S175"/>
    </row>
    <row r="176" spans="1:20">
      <c r="A176">
        <v>2017</v>
      </c>
      <c r="B176" t="s">
        <v>141</v>
      </c>
      <c r="C176" t="s">
        <v>589</v>
      </c>
      <c r="D176" t="s">
        <v>600</v>
      </c>
      <c r="E176" t="s">
        <v>601</v>
      </c>
      <c r="F176" t="s">
        <v>162</v>
      </c>
      <c r="G176">
        <v>165</v>
      </c>
      <c r="H176"/>
      <c r="I176" t="s">
        <v>589</v>
      </c>
      <c r="J176" t="s">
        <v>598</v>
      </c>
      <c r="K176" t="s">
        <v>602</v>
      </c>
      <c r="L176"/>
      <c r="M176" t="s">
        <v>148</v>
      </c>
      <c r="O176"/>
      <c r="P176" t="s">
        <v>149</v>
      </c>
      <c r="Q176">
        <v>2017</v>
      </c>
      <c r="R176" t="s">
        <v>148</v>
      </c>
      <c r="S176"/>
    </row>
    <row r="177" spans="1:20">
      <c r="A177">
        <v>2017</v>
      </c>
      <c r="B177" t="s">
        <v>141</v>
      </c>
      <c r="C177" t="s">
        <v>498</v>
      </c>
      <c r="D177" t="s">
        <v>335</v>
      </c>
      <c r="E177" t="s">
        <v>145</v>
      </c>
      <c r="F177" t="s">
        <v>603</v>
      </c>
      <c r="G177">
        <v>175</v>
      </c>
      <c r="H177"/>
      <c r="I177" t="s">
        <v>498</v>
      </c>
      <c r="J177" t="s">
        <v>586</v>
      </c>
      <c r="K177" t="s">
        <v>604</v>
      </c>
      <c r="L177"/>
      <c r="M177" t="s">
        <v>148</v>
      </c>
      <c r="O177"/>
      <c r="P177" t="s">
        <v>149</v>
      </c>
      <c r="Q177">
        <v>2017</v>
      </c>
      <c r="R177" t="s">
        <v>148</v>
      </c>
      <c r="S177"/>
    </row>
    <row r="178" spans="1:20">
      <c r="A178">
        <v>2017</v>
      </c>
      <c r="B178" t="s">
        <v>141</v>
      </c>
      <c r="C178" t="s">
        <v>498</v>
      </c>
      <c r="D178" t="s">
        <v>605</v>
      </c>
      <c r="E178" t="s">
        <v>606</v>
      </c>
      <c r="F178" t="s">
        <v>493</v>
      </c>
      <c r="G178">
        <v>179</v>
      </c>
      <c r="H178"/>
      <c r="I178" t="s">
        <v>498</v>
      </c>
      <c r="J178" t="s">
        <v>582</v>
      </c>
      <c r="K178" t="s">
        <v>607</v>
      </c>
      <c r="L178"/>
      <c r="M178" t="s">
        <v>148</v>
      </c>
      <c r="O178"/>
      <c r="P178" t="s">
        <v>149</v>
      </c>
      <c r="Q178">
        <v>2017</v>
      </c>
      <c r="R178" t="s">
        <v>148</v>
      </c>
      <c r="S178"/>
    </row>
    <row r="179" spans="1:20">
      <c r="A179">
        <v>2017</v>
      </c>
      <c r="B179" t="s">
        <v>141</v>
      </c>
      <c r="C179" t="s">
        <v>498</v>
      </c>
      <c r="D179" t="s">
        <v>608</v>
      </c>
      <c r="E179" t="s">
        <v>152</v>
      </c>
      <c r="F179" t="s">
        <v>609</v>
      </c>
      <c r="G179">
        <v>208</v>
      </c>
      <c r="H179"/>
      <c r="I179" t="s">
        <v>498</v>
      </c>
      <c r="J179" t="s">
        <v>610</v>
      </c>
      <c r="K179" t="s">
        <v>213</v>
      </c>
      <c r="L179"/>
      <c r="M179" t="s">
        <v>148</v>
      </c>
      <c r="O179"/>
      <c r="P179" t="s">
        <v>149</v>
      </c>
      <c r="Q179">
        <v>2017</v>
      </c>
      <c r="R179" t="s">
        <v>148</v>
      </c>
      <c r="S179"/>
    </row>
    <row r="180" spans="1:20">
      <c r="A180">
        <v>2017</v>
      </c>
      <c r="B180" t="s">
        <v>141</v>
      </c>
      <c r="C180" t="s">
        <v>560</v>
      </c>
      <c r="D180" t="s">
        <v>590</v>
      </c>
      <c r="E180" t="s">
        <v>153</v>
      </c>
      <c r="F180" t="s">
        <v>162</v>
      </c>
      <c r="G180">
        <v>214</v>
      </c>
      <c r="H180"/>
      <c r="I180" t="s">
        <v>560</v>
      </c>
      <c r="J180" t="s">
        <v>611</v>
      </c>
      <c r="K180" t="s">
        <v>612</v>
      </c>
      <c r="L180"/>
      <c r="M180" t="s">
        <v>148</v>
      </c>
      <c r="O180"/>
      <c r="P180" t="s">
        <v>149</v>
      </c>
      <c r="Q180">
        <v>2017</v>
      </c>
      <c r="R180" t="s">
        <v>148</v>
      </c>
      <c r="S180"/>
    </row>
    <row r="181" spans="1:20">
      <c r="A181">
        <v>2017</v>
      </c>
      <c r="B181" t="s">
        <v>141</v>
      </c>
      <c r="C181" t="s">
        <v>523</v>
      </c>
      <c r="D181" t="s">
        <v>613</v>
      </c>
      <c r="E181" t="s">
        <v>614</v>
      </c>
      <c r="F181" t="s">
        <v>615</v>
      </c>
      <c r="G181">
        <v>233</v>
      </c>
      <c r="H181"/>
      <c r="I181" t="s">
        <v>523</v>
      </c>
      <c r="J181" t="s">
        <v>616</v>
      </c>
      <c r="K181" t="s">
        <v>617</v>
      </c>
      <c r="L181"/>
      <c r="M181" t="s">
        <v>148</v>
      </c>
      <c r="O181"/>
      <c r="P181" t="s">
        <v>149</v>
      </c>
      <c r="Q181">
        <v>2017</v>
      </c>
      <c r="R181" t="s">
        <v>148</v>
      </c>
      <c r="S181"/>
    </row>
    <row r="182" spans="1:20">
      <c r="A182">
        <v>2017</v>
      </c>
      <c r="B182" t="s">
        <v>141</v>
      </c>
      <c r="C182" t="s">
        <v>512</v>
      </c>
      <c r="D182" t="s">
        <v>387</v>
      </c>
      <c r="E182" t="s">
        <v>163</v>
      </c>
      <c r="F182" t="s">
        <v>167</v>
      </c>
      <c r="G182">
        <v>237</v>
      </c>
      <c r="H182"/>
      <c r="I182" t="s">
        <v>512</v>
      </c>
      <c r="J182" t="s">
        <v>567</v>
      </c>
      <c r="K182" t="s">
        <v>276</v>
      </c>
      <c r="L182"/>
      <c r="M182" t="s">
        <v>148</v>
      </c>
      <c r="O182"/>
      <c r="P182" t="s">
        <v>149</v>
      </c>
      <c r="Q182">
        <v>2017</v>
      </c>
      <c r="R182" t="s">
        <v>148</v>
      </c>
      <c r="S182"/>
    </row>
    <row r="183" spans="1:20">
      <c r="A183">
        <v>2017</v>
      </c>
      <c r="B183" t="s">
        <v>141</v>
      </c>
      <c r="C183" t="s">
        <v>523</v>
      </c>
      <c r="D183" t="s">
        <v>343</v>
      </c>
      <c r="E183" t="s">
        <v>157</v>
      </c>
      <c r="F183" t="s">
        <v>200</v>
      </c>
      <c r="G183">
        <v>242</v>
      </c>
      <c r="H183"/>
      <c r="I183" t="s">
        <v>523</v>
      </c>
      <c r="J183" t="s">
        <v>618</v>
      </c>
      <c r="K183" t="s">
        <v>619</v>
      </c>
      <c r="L183"/>
      <c r="M183" t="s">
        <v>148</v>
      </c>
      <c r="O183"/>
      <c r="P183" t="s">
        <v>149</v>
      </c>
      <c r="Q183">
        <v>2017</v>
      </c>
      <c r="R183" t="s">
        <v>148</v>
      </c>
      <c r="S183"/>
    </row>
    <row r="184" spans="1:20">
      <c r="A184">
        <v>2017</v>
      </c>
      <c r="B184" t="s">
        <v>141</v>
      </c>
      <c r="C184" t="s">
        <v>512</v>
      </c>
      <c r="D184" t="s">
        <v>620</v>
      </c>
      <c r="E184" t="s">
        <v>621</v>
      </c>
      <c r="F184" t="s">
        <v>622</v>
      </c>
      <c r="G184">
        <v>264</v>
      </c>
      <c r="H184"/>
      <c r="I184" t="s">
        <v>512</v>
      </c>
      <c r="J184" t="s">
        <v>596</v>
      </c>
      <c r="K184" t="s">
        <v>362</v>
      </c>
      <c r="L184"/>
      <c r="M184" t="s">
        <v>148</v>
      </c>
      <c r="O184"/>
      <c r="P184" t="s">
        <v>149</v>
      </c>
      <c r="Q184">
        <v>2017</v>
      </c>
      <c r="R184" t="s">
        <v>148</v>
      </c>
      <c r="S184"/>
    </row>
    <row r="185" spans="1:20">
      <c r="A185">
        <v>2017</v>
      </c>
      <c r="B185" t="s">
        <v>141</v>
      </c>
      <c r="C185" t="s">
        <v>545</v>
      </c>
      <c r="D185" t="s">
        <v>623</v>
      </c>
      <c r="E185" t="s">
        <v>624</v>
      </c>
      <c r="F185" t="s">
        <v>624</v>
      </c>
      <c r="G185">
        <v>280</v>
      </c>
      <c r="H185"/>
      <c r="I185" t="s">
        <v>545</v>
      </c>
      <c r="J185" t="s">
        <v>571</v>
      </c>
      <c r="K185" t="s">
        <v>625</v>
      </c>
      <c r="L185"/>
      <c r="M185" t="s">
        <v>148</v>
      </c>
      <c r="O185"/>
      <c r="P185" t="s">
        <v>149</v>
      </c>
      <c r="Q185">
        <v>2017</v>
      </c>
      <c r="R185" t="s">
        <v>148</v>
      </c>
      <c r="S185"/>
    </row>
    <row r="186" spans="1:20">
      <c r="A186">
        <v>2017</v>
      </c>
      <c r="B186" t="s">
        <v>141</v>
      </c>
      <c r="C186" t="s">
        <v>589</v>
      </c>
      <c r="D186" t="s">
        <v>626</v>
      </c>
      <c r="E186" t="s">
        <v>283</v>
      </c>
      <c r="F186" t="s">
        <v>627</v>
      </c>
      <c r="G186">
        <v>285</v>
      </c>
      <c r="H186"/>
      <c r="I186" t="s">
        <v>589</v>
      </c>
      <c r="J186" t="s">
        <v>618</v>
      </c>
      <c r="K186" t="s">
        <v>276</v>
      </c>
      <c r="L186"/>
      <c r="M186" t="s">
        <v>148</v>
      </c>
      <c r="O186"/>
      <c r="P186" t="s">
        <v>149</v>
      </c>
      <c r="Q186">
        <v>2017</v>
      </c>
      <c r="R186" t="s">
        <v>148</v>
      </c>
      <c r="S186"/>
    </row>
    <row r="187" spans="1:20">
      <c r="A187">
        <v>2017</v>
      </c>
      <c r="B187" t="s">
        <v>141</v>
      </c>
      <c r="C187" t="s">
        <v>512</v>
      </c>
      <c r="D187" t="s">
        <v>628</v>
      </c>
      <c r="E187" t="s">
        <v>222</v>
      </c>
      <c r="F187" t="s">
        <v>230</v>
      </c>
      <c r="G187">
        <v>286</v>
      </c>
      <c r="H187"/>
      <c r="I187" t="s">
        <v>512</v>
      </c>
      <c r="J187" t="s">
        <v>543</v>
      </c>
      <c r="K187" t="s">
        <v>587</v>
      </c>
      <c r="L187"/>
      <c r="M187" t="s">
        <v>148</v>
      </c>
      <c r="O187"/>
      <c r="P187" t="s">
        <v>149</v>
      </c>
      <c r="Q187">
        <v>2017</v>
      </c>
      <c r="R187" t="s">
        <v>148</v>
      </c>
      <c r="S187"/>
    </row>
    <row r="188" spans="1:20">
      <c r="A188">
        <v>2017</v>
      </c>
      <c r="B188" t="s">
        <v>141</v>
      </c>
      <c r="C188" t="s">
        <v>560</v>
      </c>
      <c r="D188" t="s">
        <v>629</v>
      </c>
      <c r="E188" t="s">
        <v>630</v>
      </c>
      <c r="F188" t="s">
        <v>145</v>
      </c>
      <c r="G188">
        <v>290</v>
      </c>
      <c r="H188"/>
      <c r="I188" t="s">
        <v>560</v>
      </c>
      <c r="J188" t="s">
        <v>631</v>
      </c>
      <c r="K188" t="s">
        <v>576</v>
      </c>
      <c r="L188"/>
      <c r="M188" t="s">
        <v>148</v>
      </c>
      <c r="O188"/>
      <c r="P188" t="s">
        <v>149</v>
      </c>
      <c r="Q188">
        <v>2017</v>
      </c>
      <c r="R188" t="s">
        <v>148</v>
      </c>
      <c r="S188"/>
    </row>
    <row r="189" spans="1:20">
      <c r="A189">
        <v>2017</v>
      </c>
      <c r="B189" t="s">
        <v>141</v>
      </c>
      <c r="C189" t="s">
        <v>545</v>
      </c>
      <c r="D189" t="s">
        <v>632</v>
      </c>
      <c r="E189" t="s">
        <v>462</v>
      </c>
      <c r="F189" t="s">
        <v>153</v>
      </c>
      <c r="G189">
        <v>299</v>
      </c>
      <c r="H189"/>
      <c r="I189" t="s">
        <v>545</v>
      </c>
      <c r="J189" t="s">
        <v>616</v>
      </c>
      <c r="K189" t="s">
        <v>587</v>
      </c>
      <c r="L189"/>
      <c r="M189" t="s">
        <v>148</v>
      </c>
      <c r="O189"/>
      <c r="P189" t="s">
        <v>149</v>
      </c>
      <c r="Q189">
        <v>2017</v>
      </c>
      <c r="R189" t="s">
        <v>148</v>
      </c>
      <c r="S189"/>
    </row>
    <row r="190" spans="1:20">
      <c r="A190">
        <v>2017</v>
      </c>
      <c r="B190" t="s">
        <v>141</v>
      </c>
      <c r="C190" t="s">
        <v>512</v>
      </c>
      <c r="D190" t="s">
        <v>633</v>
      </c>
      <c r="E190" t="s">
        <v>378</v>
      </c>
      <c r="F190" t="s">
        <v>634</v>
      </c>
      <c r="G190">
        <v>300</v>
      </c>
      <c r="H190"/>
      <c r="I190" t="s">
        <v>512</v>
      </c>
      <c r="J190" t="s">
        <v>531</v>
      </c>
      <c r="K190" t="s">
        <v>635</v>
      </c>
      <c r="L190"/>
      <c r="M190" t="s">
        <v>148</v>
      </c>
      <c r="O190"/>
      <c r="P190" t="s">
        <v>149</v>
      </c>
      <c r="Q190">
        <v>2017</v>
      </c>
      <c r="R190" t="s">
        <v>148</v>
      </c>
      <c r="S190"/>
    </row>
    <row r="191" spans="1:20">
      <c r="A191">
        <v>2017</v>
      </c>
      <c r="B191" t="s">
        <v>141</v>
      </c>
      <c r="C191" t="s">
        <v>512</v>
      </c>
      <c r="D191" t="s">
        <v>636</v>
      </c>
      <c r="E191" t="s">
        <v>637</v>
      </c>
      <c r="F191" t="s">
        <v>178</v>
      </c>
      <c r="G191">
        <v>313</v>
      </c>
      <c r="H191"/>
      <c r="I191" t="s">
        <v>512</v>
      </c>
      <c r="J191" t="s">
        <v>610</v>
      </c>
      <c r="K191" t="s">
        <v>322</v>
      </c>
      <c r="L191"/>
      <c r="M191" t="s">
        <v>148</v>
      </c>
      <c r="O191"/>
      <c r="P191" t="s">
        <v>149</v>
      </c>
      <c r="Q191">
        <v>2017</v>
      </c>
      <c r="R191" t="s">
        <v>148</v>
      </c>
      <c r="S191"/>
    </row>
    <row r="192" spans="1:20">
      <c r="A192">
        <v>2017</v>
      </c>
      <c r="B192" t="s">
        <v>141</v>
      </c>
      <c r="C192" t="s">
        <v>512</v>
      </c>
      <c r="D192" t="s">
        <v>311</v>
      </c>
      <c r="E192" t="s">
        <v>145</v>
      </c>
      <c r="F192" t="s">
        <v>482</v>
      </c>
      <c r="G192">
        <v>314</v>
      </c>
      <c r="H192"/>
      <c r="I192" t="s">
        <v>512</v>
      </c>
      <c r="J192" t="s">
        <v>521</v>
      </c>
      <c r="K192" t="s">
        <v>638</v>
      </c>
      <c r="L192"/>
      <c r="M192" t="s">
        <v>148</v>
      </c>
      <c r="O192"/>
      <c r="P192" t="s">
        <v>149</v>
      </c>
      <c r="Q192">
        <v>2017</v>
      </c>
      <c r="R192" t="s">
        <v>148</v>
      </c>
      <c r="S192"/>
    </row>
    <row r="193" spans="1:20">
      <c r="A193">
        <v>2017</v>
      </c>
      <c r="B193" t="s">
        <v>141</v>
      </c>
      <c r="C193" t="s">
        <v>589</v>
      </c>
      <c r="D193" t="s">
        <v>425</v>
      </c>
      <c r="E193" t="s">
        <v>639</v>
      </c>
      <c r="F193" t="s">
        <v>215</v>
      </c>
      <c r="G193">
        <v>323</v>
      </c>
      <c r="H193"/>
      <c r="I193" t="s">
        <v>589</v>
      </c>
      <c r="J193" t="s">
        <v>611</v>
      </c>
      <c r="K193" t="s">
        <v>640</v>
      </c>
      <c r="L193"/>
      <c r="M193" t="s">
        <v>148</v>
      </c>
      <c r="O193"/>
      <c r="P193" t="s">
        <v>149</v>
      </c>
      <c r="Q193">
        <v>2017</v>
      </c>
      <c r="R193" t="s">
        <v>148</v>
      </c>
      <c r="S193"/>
    </row>
    <row r="194" spans="1:20">
      <c r="A194">
        <v>2017</v>
      </c>
      <c r="B194" t="s">
        <v>141</v>
      </c>
      <c r="C194" t="s">
        <v>512</v>
      </c>
      <c r="D194" t="s">
        <v>641</v>
      </c>
      <c r="E194" t="s">
        <v>637</v>
      </c>
      <c r="F194" t="s">
        <v>642</v>
      </c>
      <c r="G194">
        <v>327</v>
      </c>
      <c r="H194"/>
      <c r="I194" t="s">
        <v>512</v>
      </c>
      <c r="J194" t="s">
        <v>518</v>
      </c>
      <c r="K194" t="s">
        <v>625</v>
      </c>
      <c r="L194"/>
      <c r="M194" t="s">
        <v>148</v>
      </c>
      <c r="O194"/>
      <c r="P194" t="s">
        <v>149</v>
      </c>
      <c r="Q194">
        <v>2017</v>
      </c>
      <c r="R194" t="s">
        <v>148</v>
      </c>
      <c r="S194"/>
    </row>
    <row r="195" spans="1:20">
      <c r="A195">
        <v>2017</v>
      </c>
      <c r="B195" t="s">
        <v>643</v>
      </c>
      <c r="C195" t="s">
        <v>142</v>
      </c>
      <c r="D195" t="s">
        <v>143</v>
      </c>
      <c r="E195" t="s">
        <v>144</v>
      </c>
      <c r="F195" t="s">
        <v>145</v>
      </c>
      <c r="G195" t="s">
        <v>644</v>
      </c>
      <c r="H195"/>
      <c r="I195" t="s">
        <v>142</v>
      </c>
      <c r="J195" t="s">
        <v>146</v>
      </c>
      <c r="K195" t="s">
        <v>147</v>
      </c>
      <c r="L195" t="s">
        <v>63</v>
      </c>
      <c r="M195" t="s">
        <v>645</v>
      </c>
      <c r="O195" t="s">
        <v>646</v>
      </c>
      <c r="P195" t="s">
        <v>149</v>
      </c>
      <c r="Q195">
        <v>2017</v>
      </c>
      <c r="R195" t="s">
        <v>150</v>
      </c>
      <c r="S195" t="s">
        <v>647</v>
      </c>
    </row>
    <row r="196" spans="1:20">
      <c r="A196">
        <v>2017</v>
      </c>
      <c r="B196" t="s">
        <v>643</v>
      </c>
      <c r="C196" t="s">
        <v>142</v>
      </c>
      <c r="D196" t="s">
        <v>151</v>
      </c>
      <c r="E196" t="s">
        <v>152</v>
      </c>
      <c r="F196" t="s">
        <v>153</v>
      </c>
      <c r="G196" t="s">
        <v>644</v>
      </c>
      <c r="H196"/>
      <c r="I196" t="s">
        <v>142</v>
      </c>
      <c r="J196" t="s">
        <v>154</v>
      </c>
      <c r="K196" t="s">
        <v>155</v>
      </c>
      <c r="L196" t="s">
        <v>63</v>
      </c>
      <c r="M196" t="s">
        <v>645</v>
      </c>
      <c r="O196" t="s">
        <v>646</v>
      </c>
      <c r="P196" t="s">
        <v>149</v>
      </c>
      <c r="Q196">
        <v>2017</v>
      </c>
      <c r="R196" t="s">
        <v>645</v>
      </c>
      <c r="S196" t="s">
        <v>647</v>
      </c>
    </row>
    <row r="197" spans="1:20">
      <c r="A197">
        <v>2017</v>
      </c>
      <c r="B197" t="s">
        <v>643</v>
      </c>
      <c r="C197" t="s">
        <v>142</v>
      </c>
      <c r="D197" t="s">
        <v>156</v>
      </c>
      <c r="E197" t="s">
        <v>157</v>
      </c>
      <c r="F197" t="s">
        <v>158</v>
      </c>
      <c r="G197" t="s">
        <v>644</v>
      </c>
      <c r="H197"/>
      <c r="I197" t="s">
        <v>142</v>
      </c>
      <c r="J197" t="s">
        <v>159</v>
      </c>
      <c r="K197" t="s">
        <v>160</v>
      </c>
      <c r="L197" t="s">
        <v>63</v>
      </c>
      <c r="M197" t="s">
        <v>645</v>
      </c>
      <c r="O197" t="s">
        <v>646</v>
      </c>
      <c r="P197" t="s">
        <v>149</v>
      </c>
      <c r="Q197">
        <v>2017</v>
      </c>
      <c r="R197" t="s">
        <v>645</v>
      </c>
      <c r="S197" t="s">
        <v>647</v>
      </c>
    </row>
    <row r="198" spans="1:20">
      <c r="A198">
        <v>2017</v>
      </c>
      <c r="B198" t="s">
        <v>643</v>
      </c>
      <c r="C198" t="s">
        <v>142</v>
      </c>
      <c r="D198" t="s">
        <v>161</v>
      </c>
      <c r="E198" t="s">
        <v>162</v>
      </c>
      <c r="F198" t="s">
        <v>163</v>
      </c>
      <c r="G198" t="s">
        <v>644</v>
      </c>
      <c r="H198"/>
      <c r="I198" t="s">
        <v>142</v>
      </c>
      <c r="J198" t="s">
        <v>159</v>
      </c>
      <c r="K198" t="s">
        <v>164</v>
      </c>
      <c r="L198" t="s">
        <v>63</v>
      </c>
      <c r="M198" t="s">
        <v>645</v>
      </c>
      <c r="O198" t="s">
        <v>646</v>
      </c>
      <c r="P198" t="s">
        <v>149</v>
      </c>
      <c r="Q198">
        <v>2017</v>
      </c>
      <c r="R198" t="s">
        <v>645</v>
      </c>
      <c r="S198" t="s">
        <v>647</v>
      </c>
    </row>
    <row r="199" spans="1:20">
      <c r="A199">
        <v>2017</v>
      </c>
      <c r="B199" t="s">
        <v>643</v>
      </c>
      <c r="C199" t="s">
        <v>142</v>
      </c>
      <c r="D199" t="s">
        <v>165</v>
      </c>
      <c r="E199" t="s">
        <v>166</v>
      </c>
      <c r="F199" t="s">
        <v>167</v>
      </c>
      <c r="G199" t="s">
        <v>644</v>
      </c>
      <c r="H199"/>
      <c r="I199" t="s">
        <v>142</v>
      </c>
      <c r="J199" t="s">
        <v>159</v>
      </c>
      <c r="K199" t="s">
        <v>168</v>
      </c>
      <c r="L199" t="s">
        <v>63</v>
      </c>
      <c r="M199" t="s">
        <v>645</v>
      </c>
      <c r="O199" t="s">
        <v>646</v>
      </c>
      <c r="P199" t="s">
        <v>149</v>
      </c>
      <c r="Q199">
        <v>2017</v>
      </c>
      <c r="R199" t="s">
        <v>645</v>
      </c>
      <c r="S199" t="s">
        <v>647</v>
      </c>
    </row>
    <row r="200" spans="1:20">
      <c r="A200">
        <v>2017</v>
      </c>
      <c r="B200" t="s">
        <v>643</v>
      </c>
      <c r="C200" t="s">
        <v>142</v>
      </c>
      <c r="D200" t="s">
        <v>169</v>
      </c>
      <c r="E200" t="s">
        <v>170</v>
      </c>
      <c r="F200" t="s">
        <v>171</v>
      </c>
      <c r="G200" t="s">
        <v>644</v>
      </c>
      <c r="H200"/>
      <c r="I200" t="s">
        <v>142</v>
      </c>
      <c r="J200" t="s">
        <v>159</v>
      </c>
      <c r="K200" t="s">
        <v>172</v>
      </c>
      <c r="L200" t="s">
        <v>63</v>
      </c>
      <c r="M200" t="s">
        <v>645</v>
      </c>
      <c r="O200" t="s">
        <v>646</v>
      </c>
      <c r="P200" t="s">
        <v>149</v>
      </c>
      <c r="Q200">
        <v>2017</v>
      </c>
      <c r="R200" t="s">
        <v>645</v>
      </c>
      <c r="S200" t="s">
        <v>647</v>
      </c>
    </row>
    <row r="201" spans="1:20">
      <c r="A201">
        <v>2017</v>
      </c>
      <c r="B201" t="s">
        <v>643</v>
      </c>
      <c r="C201" t="s">
        <v>142</v>
      </c>
      <c r="D201" t="s">
        <v>173</v>
      </c>
      <c r="E201" t="s">
        <v>157</v>
      </c>
      <c r="F201" t="s">
        <v>174</v>
      </c>
      <c r="G201" t="s">
        <v>644</v>
      </c>
      <c r="H201"/>
      <c r="I201" t="s">
        <v>142</v>
      </c>
      <c r="J201" t="s">
        <v>175</v>
      </c>
      <c r="K201" t="s">
        <v>176</v>
      </c>
      <c r="L201" t="s">
        <v>63</v>
      </c>
      <c r="M201" t="s">
        <v>645</v>
      </c>
      <c r="O201" t="s">
        <v>646</v>
      </c>
      <c r="P201" t="s">
        <v>149</v>
      </c>
      <c r="Q201">
        <v>2017</v>
      </c>
      <c r="R201" t="s">
        <v>645</v>
      </c>
      <c r="S201" t="s">
        <v>647</v>
      </c>
    </row>
    <row r="202" spans="1:20">
      <c r="A202">
        <v>2017</v>
      </c>
      <c r="B202" t="s">
        <v>643</v>
      </c>
      <c r="C202" t="s">
        <v>142</v>
      </c>
      <c r="D202" t="s">
        <v>177</v>
      </c>
      <c r="E202" t="s">
        <v>178</v>
      </c>
      <c r="F202" t="s">
        <v>179</v>
      </c>
      <c r="G202" t="s">
        <v>644</v>
      </c>
      <c r="H202"/>
      <c r="I202" t="s">
        <v>142</v>
      </c>
      <c r="J202" t="s">
        <v>175</v>
      </c>
      <c r="K202" t="s">
        <v>180</v>
      </c>
      <c r="L202" t="s">
        <v>63</v>
      </c>
      <c r="M202" t="s">
        <v>645</v>
      </c>
      <c r="O202" t="s">
        <v>646</v>
      </c>
      <c r="P202" t="s">
        <v>149</v>
      </c>
      <c r="Q202">
        <v>2017</v>
      </c>
      <c r="R202" t="s">
        <v>645</v>
      </c>
      <c r="S202" t="s">
        <v>647</v>
      </c>
    </row>
    <row r="203" spans="1:20">
      <c r="A203">
        <v>2017</v>
      </c>
      <c r="B203" t="s">
        <v>643</v>
      </c>
      <c r="C203" t="s">
        <v>142</v>
      </c>
      <c r="D203" t="s">
        <v>181</v>
      </c>
      <c r="E203" t="s">
        <v>182</v>
      </c>
      <c r="F203" t="s">
        <v>183</v>
      </c>
      <c r="G203" t="s">
        <v>644</v>
      </c>
      <c r="H203"/>
      <c r="I203" t="s">
        <v>142</v>
      </c>
      <c r="J203" t="s">
        <v>184</v>
      </c>
      <c r="K203" t="s">
        <v>185</v>
      </c>
      <c r="L203" t="s">
        <v>63</v>
      </c>
      <c r="M203" t="s">
        <v>645</v>
      </c>
      <c r="O203" t="s">
        <v>646</v>
      </c>
      <c r="P203" t="s">
        <v>149</v>
      </c>
      <c r="Q203">
        <v>2017</v>
      </c>
      <c r="R203" t="s">
        <v>645</v>
      </c>
      <c r="S203" t="s">
        <v>647</v>
      </c>
    </row>
    <row r="204" spans="1:20">
      <c r="A204">
        <v>2017</v>
      </c>
      <c r="B204" t="s">
        <v>643</v>
      </c>
      <c r="C204" t="s">
        <v>142</v>
      </c>
      <c r="D204" t="s">
        <v>186</v>
      </c>
      <c r="E204" t="s">
        <v>145</v>
      </c>
      <c r="F204" t="s">
        <v>187</v>
      </c>
      <c r="G204" t="s">
        <v>644</v>
      </c>
      <c r="H204"/>
      <c r="I204" t="s">
        <v>142</v>
      </c>
      <c r="J204" t="s">
        <v>188</v>
      </c>
      <c r="K204" t="s">
        <v>189</v>
      </c>
      <c r="L204" t="s">
        <v>63</v>
      </c>
      <c r="M204" t="s">
        <v>645</v>
      </c>
      <c r="O204" t="s">
        <v>646</v>
      </c>
      <c r="P204" t="s">
        <v>149</v>
      </c>
      <c r="Q204">
        <v>2017</v>
      </c>
      <c r="R204" t="s">
        <v>645</v>
      </c>
      <c r="S204" t="s">
        <v>647</v>
      </c>
    </row>
    <row r="205" spans="1:20">
      <c r="A205">
        <v>2017</v>
      </c>
      <c r="B205" t="s">
        <v>643</v>
      </c>
      <c r="C205" t="s">
        <v>142</v>
      </c>
      <c r="D205" t="s">
        <v>190</v>
      </c>
      <c r="E205" t="s">
        <v>191</v>
      </c>
      <c r="F205" t="s">
        <v>192</v>
      </c>
      <c r="G205" t="s">
        <v>644</v>
      </c>
      <c r="H205"/>
      <c r="I205" t="s">
        <v>142</v>
      </c>
      <c r="J205" t="s">
        <v>188</v>
      </c>
      <c r="K205" t="s">
        <v>193</v>
      </c>
      <c r="L205" t="s">
        <v>63</v>
      </c>
      <c r="M205" t="s">
        <v>645</v>
      </c>
      <c r="O205" t="s">
        <v>646</v>
      </c>
      <c r="P205" t="s">
        <v>149</v>
      </c>
      <c r="Q205">
        <v>2017</v>
      </c>
      <c r="R205" t="s">
        <v>645</v>
      </c>
      <c r="S205" t="s">
        <v>647</v>
      </c>
    </row>
    <row r="206" spans="1:20">
      <c r="A206">
        <v>2017</v>
      </c>
      <c r="B206" t="s">
        <v>643</v>
      </c>
      <c r="C206" t="s">
        <v>142</v>
      </c>
      <c r="D206" t="s">
        <v>194</v>
      </c>
      <c r="E206" t="s">
        <v>195</v>
      </c>
      <c r="F206" t="s">
        <v>196</v>
      </c>
      <c r="G206" t="s">
        <v>644</v>
      </c>
      <c r="H206"/>
      <c r="I206" t="s">
        <v>142</v>
      </c>
      <c r="J206" t="s">
        <v>197</v>
      </c>
      <c r="K206" t="s">
        <v>198</v>
      </c>
      <c r="L206" t="s">
        <v>63</v>
      </c>
      <c r="M206" t="s">
        <v>645</v>
      </c>
      <c r="O206" t="s">
        <v>646</v>
      </c>
      <c r="P206" t="s">
        <v>149</v>
      </c>
      <c r="Q206">
        <v>2017</v>
      </c>
      <c r="R206" t="s">
        <v>645</v>
      </c>
      <c r="S206" t="s">
        <v>647</v>
      </c>
    </row>
    <row r="207" spans="1:20">
      <c r="A207">
        <v>2017</v>
      </c>
      <c r="B207" t="s">
        <v>643</v>
      </c>
      <c r="C207" t="s">
        <v>142</v>
      </c>
      <c r="D207" t="s">
        <v>199</v>
      </c>
      <c r="E207" t="s">
        <v>153</v>
      </c>
      <c r="F207" t="s">
        <v>200</v>
      </c>
      <c r="G207" t="s">
        <v>644</v>
      </c>
      <c r="H207"/>
      <c r="I207" t="s">
        <v>142</v>
      </c>
      <c r="J207" t="s">
        <v>201</v>
      </c>
      <c r="K207" t="s">
        <v>202</v>
      </c>
      <c r="L207" t="s">
        <v>63</v>
      </c>
      <c r="M207" t="s">
        <v>645</v>
      </c>
      <c r="O207" t="s">
        <v>646</v>
      </c>
      <c r="P207" t="s">
        <v>149</v>
      </c>
      <c r="Q207">
        <v>2017</v>
      </c>
      <c r="R207" t="s">
        <v>645</v>
      </c>
      <c r="S207" t="s">
        <v>647</v>
      </c>
    </row>
    <row r="208" spans="1:20">
      <c r="A208">
        <v>2017</v>
      </c>
      <c r="B208" t="s">
        <v>643</v>
      </c>
      <c r="C208" t="s">
        <v>142</v>
      </c>
      <c r="D208" t="s">
        <v>203</v>
      </c>
      <c r="E208" t="s">
        <v>204</v>
      </c>
      <c r="F208" t="s">
        <v>205</v>
      </c>
      <c r="G208" t="s">
        <v>644</v>
      </c>
      <c r="H208"/>
      <c r="I208" t="s">
        <v>142</v>
      </c>
      <c r="J208" t="s">
        <v>201</v>
      </c>
      <c r="K208" t="s">
        <v>206</v>
      </c>
      <c r="L208" t="s">
        <v>63</v>
      </c>
      <c r="M208" t="s">
        <v>645</v>
      </c>
      <c r="O208" t="s">
        <v>646</v>
      </c>
      <c r="P208" t="s">
        <v>149</v>
      </c>
      <c r="Q208">
        <v>2017</v>
      </c>
      <c r="R208" t="s">
        <v>645</v>
      </c>
      <c r="S208" t="s">
        <v>647</v>
      </c>
    </row>
    <row r="209" spans="1:20">
      <c r="A209">
        <v>2017</v>
      </c>
      <c r="B209" t="s">
        <v>643</v>
      </c>
      <c r="C209" t="s">
        <v>142</v>
      </c>
      <c r="D209" t="s">
        <v>207</v>
      </c>
      <c r="E209" t="s">
        <v>208</v>
      </c>
      <c r="F209" t="s">
        <v>170</v>
      </c>
      <c r="G209" t="s">
        <v>644</v>
      </c>
      <c r="H209"/>
      <c r="I209" t="s">
        <v>142</v>
      </c>
      <c r="J209" t="s">
        <v>209</v>
      </c>
      <c r="K209" t="s">
        <v>180</v>
      </c>
      <c r="L209" t="s">
        <v>63</v>
      </c>
      <c r="M209" t="s">
        <v>645</v>
      </c>
      <c r="O209" t="s">
        <v>646</v>
      </c>
      <c r="P209" t="s">
        <v>149</v>
      </c>
      <c r="Q209">
        <v>2017</v>
      </c>
      <c r="R209" t="s">
        <v>645</v>
      </c>
      <c r="S209" t="s">
        <v>647</v>
      </c>
    </row>
    <row r="210" spans="1:20">
      <c r="A210">
        <v>2017</v>
      </c>
      <c r="B210" t="s">
        <v>643</v>
      </c>
      <c r="C210" t="s">
        <v>142</v>
      </c>
      <c r="D210" t="s">
        <v>177</v>
      </c>
      <c r="E210" t="s">
        <v>210</v>
      </c>
      <c r="F210" t="s">
        <v>211</v>
      </c>
      <c r="G210" t="s">
        <v>644</v>
      </c>
      <c r="H210"/>
      <c r="I210" t="s">
        <v>142</v>
      </c>
      <c r="J210" t="s">
        <v>212</v>
      </c>
      <c r="K210" t="s">
        <v>213</v>
      </c>
      <c r="L210" t="s">
        <v>63</v>
      </c>
      <c r="M210" t="s">
        <v>645</v>
      </c>
      <c r="O210" t="s">
        <v>646</v>
      </c>
      <c r="P210" t="s">
        <v>149</v>
      </c>
      <c r="Q210">
        <v>2017</v>
      </c>
      <c r="R210" t="s">
        <v>645</v>
      </c>
      <c r="S210" t="s">
        <v>647</v>
      </c>
    </row>
    <row r="211" spans="1:20">
      <c r="A211">
        <v>2017</v>
      </c>
      <c r="B211" t="s">
        <v>643</v>
      </c>
      <c r="C211" t="s">
        <v>142</v>
      </c>
      <c r="D211" t="s">
        <v>214</v>
      </c>
      <c r="E211" t="s">
        <v>215</v>
      </c>
      <c r="F211" t="s">
        <v>162</v>
      </c>
      <c r="G211" t="s">
        <v>644</v>
      </c>
      <c r="H211"/>
      <c r="I211" t="s">
        <v>142</v>
      </c>
      <c r="J211" t="s">
        <v>212</v>
      </c>
      <c r="K211" t="s">
        <v>216</v>
      </c>
      <c r="L211" t="s">
        <v>63</v>
      </c>
      <c r="M211" t="s">
        <v>645</v>
      </c>
      <c r="O211" t="s">
        <v>646</v>
      </c>
      <c r="P211" t="s">
        <v>149</v>
      </c>
      <c r="Q211">
        <v>2017</v>
      </c>
      <c r="R211" t="s">
        <v>645</v>
      </c>
      <c r="S211" t="s">
        <v>647</v>
      </c>
    </row>
    <row r="212" spans="1:20">
      <c r="A212">
        <v>2017</v>
      </c>
      <c r="B212" t="s">
        <v>643</v>
      </c>
      <c r="C212" t="s">
        <v>142</v>
      </c>
      <c r="D212" t="s">
        <v>217</v>
      </c>
      <c r="E212" t="s">
        <v>218</v>
      </c>
      <c r="F212" t="s">
        <v>219</v>
      </c>
      <c r="G212" t="s">
        <v>644</v>
      </c>
      <c r="H212"/>
      <c r="I212" t="s">
        <v>142</v>
      </c>
      <c r="J212" t="s">
        <v>212</v>
      </c>
      <c r="K212" t="s">
        <v>189</v>
      </c>
      <c r="L212" t="s">
        <v>63</v>
      </c>
      <c r="M212" t="s">
        <v>645</v>
      </c>
      <c r="O212" t="s">
        <v>646</v>
      </c>
      <c r="P212" t="s">
        <v>149</v>
      </c>
      <c r="Q212">
        <v>2017</v>
      </c>
      <c r="R212" t="s">
        <v>645</v>
      </c>
      <c r="S212" t="s">
        <v>647</v>
      </c>
    </row>
    <row r="213" spans="1:20">
      <c r="A213">
        <v>2017</v>
      </c>
      <c r="B213" t="s">
        <v>643</v>
      </c>
      <c r="C213" t="s">
        <v>142</v>
      </c>
      <c r="D213" t="s">
        <v>220</v>
      </c>
      <c r="E213" t="s">
        <v>221</v>
      </c>
      <c r="F213" t="s">
        <v>222</v>
      </c>
      <c r="G213" t="s">
        <v>644</v>
      </c>
      <c r="H213"/>
      <c r="I213" t="s">
        <v>142</v>
      </c>
      <c r="J213" t="s">
        <v>223</v>
      </c>
      <c r="K213" t="s">
        <v>224</v>
      </c>
      <c r="L213" t="s">
        <v>63</v>
      </c>
      <c r="M213" t="s">
        <v>645</v>
      </c>
      <c r="O213" t="s">
        <v>646</v>
      </c>
      <c r="P213" t="s">
        <v>149</v>
      </c>
      <c r="Q213">
        <v>2017</v>
      </c>
      <c r="R213" t="s">
        <v>645</v>
      </c>
      <c r="S213" t="s">
        <v>647</v>
      </c>
    </row>
    <row r="214" spans="1:20">
      <c r="A214">
        <v>2017</v>
      </c>
      <c r="B214" t="s">
        <v>643</v>
      </c>
      <c r="C214" t="s">
        <v>142</v>
      </c>
      <c r="D214" t="s">
        <v>225</v>
      </c>
      <c r="E214" t="s">
        <v>226</v>
      </c>
      <c r="F214" t="s">
        <v>227</v>
      </c>
      <c r="G214" t="s">
        <v>644</v>
      </c>
      <c r="H214"/>
      <c r="I214" t="s">
        <v>142</v>
      </c>
      <c r="J214" t="s">
        <v>228</v>
      </c>
      <c r="K214" t="s">
        <v>229</v>
      </c>
      <c r="L214" t="s">
        <v>63</v>
      </c>
      <c r="M214" t="s">
        <v>645</v>
      </c>
      <c r="O214" t="s">
        <v>646</v>
      </c>
      <c r="P214" t="s">
        <v>149</v>
      </c>
      <c r="Q214">
        <v>2017</v>
      </c>
      <c r="R214" t="s">
        <v>645</v>
      </c>
      <c r="S214" t="s">
        <v>647</v>
      </c>
    </row>
    <row r="215" spans="1:20">
      <c r="A215">
        <v>2017</v>
      </c>
      <c r="B215" t="s">
        <v>643</v>
      </c>
      <c r="C215" t="s">
        <v>142</v>
      </c>
      <c r="D215" t="s">
        <v>225</v>
      </c>
      <c r="E215" t="s">
        <v>230</v>
      </c>
      <c r="F215" t="s">
        <v>153</v>
      </c>
      <c r="G215" t="s">
        <v>644</v>
      </c>
      <c r="H215"/>
      <c r="I215" t="s">
        <v>142</v>
      </c>
      <c r="J215" t="s">
        <v>228</v>
      </c>
      <c r="K215" t="s">
        <v>231</v>
      </c>
      <c r="L215" t="s">
        <v>63</v>
      </c>
      <c r="M215" t="s">
        <v>645</v>
      </c>
      <c r="O215" t="s">
        <v>646</v>
      </c>
      <c r="P215" t="s">
        <v>149</v>
      </c>
      <c r="Q215">
        <v>2017</v>
      </c>
      <c r="R215" t="s">
        <v>645</v>
      </c>
      <c r="S215" t="s">
        <v>647</v>
      </c>
    </row>
    <row r="216" spans="1:20">
      <c r="A216">
        <v>2017</v>
      </c>
      <c r="B216" t="s">
        <v>643</v>
      </c>
      <c r="C216" t="s">
        <v>142</v>
      </c>
      <c r="D216" t="s">
        <v>232</v>
      </c>
      <c r="E216" t="s">
        <v>233</v>
      </c>
      <c r="F216" t="s">
        <v>234</v>
      </c>
      <c r="G216" t="s">
        <v>644</v>
      </c>
      <c r="H216"/>
      <c r="I216" t="s">
        <v>142</v>
      </c>
      <c r="J216" t="s">
        <v>235</v>
      </c>
      <c r="K216" t="s">
        <v>236</v>
      </c>
      <c r="L216" t="s">
        <v>63</v>
      </c>
      <c r="M216" t="s">
        <v>645</v>
      </c>
      <c r="O216" t="s">
        <v>646</v>
      </c>
      <c r="P216" t="s">
        <v>149</v>
      </c>
      <c r="Q216">
        <v>2017</v>
      </c>
      <c r="R216" t="s">
        <v>645</v>
      </c>
      <c r="S216" t="s">
        <v>647</v>
      </c>
    </row>
    <row r="217" spans="1:20">
      <c r="A217">
        <v>2017</v>
      </c>
      <c r="B217" t="s">
        <v>643</v>
      </c>
      <c r="C217" t="s">
        <v>142</v>
      </c>
      <c r="D217" t="s">
        <v>237</v>
      </c>
      <c r="E217" t="s">
        <v>179</v>
      </c>
      <c r="F217" t="s">
        <v>238</v>
      </c>
      <c r="G217" t="s">
        <v>644</v>
      </c>
      <c r="H217"/>
      <c r="I217" t="s">
        <v>142</v>
      </c>
      <c r="J217" t="s">
        <v>239</v>
      </c>
      <c r="K217" t="s">
        <v>240</v>
      </c>
      <c r="L217" t="s">
        <v>63</v>
      </c>
      <c r="M217" t="s">
        <v>645</v>
      </c>
      <c r="O217" t="s">
        <v>646</v>
      </c>
      <c r="P217" t="s">
        <v>149</v>
      </c>
      <c r="Q217">
        <v>2017</v>
      </c>
      <c r="R217" t="s">
        <v>645</v>
      </c>
      <c r="S217" t="s">
        <v>647</v>
      </c>
    </row>
    <row r="218" spans="1:20">
      <c r="A218">
        <v>2017</v>
      </c>
      <c r="B218" t="s">
        <v>643</v>
      </c>
      <c r="C218" t="s">
        <v>142</v>
      </c>
      <c r="D218" t="s">
        <v>241</v>
      </c>
      <c r="E218" t="s">
        <v>242</v>
      </c>
      <c r="F218" t="s">
        <v>243</v>
      </c>
      <c r="G218" t="s">
        <v>644</v>
      </c>
      <c r="H218"/>
      <c r="I218" t="s">
        <v>142</v>
      </c>
      <c r="J218" t="s">
        <v>244</v>
      </c>
      <c r="K218" t="s">
        <v>213</v>
      </c>
      <c r="L218" t="s">
        <v>63</v>
      </c>
      <c r="M218" t="s">
        <v>645</v>
      </c>
      <c r="O218" t="s">
        <v>646</v>
      </c>
      <c r="P218" t="s">
        <v>149</v>
      </c>
      <c r="Q218">
        <v>2017</v>
      </c>
      <c r="R218" t="s">
        <v>645</v>
      </c>
      <c r="S218" t="s">
        <v>647</v>
      </c>
    </row>
    <row r="219" spans="1:20">
      <c r="A219">
        <v>2017</v>
      </c>
      <c r="B219" t="s">
        <v>643</v>
      </c>
      <c r="C219" t="s">
        <v>142</v>
      </c>
      <c r="D219" t="s">
        <v>245</v>
      </c>
      <c r="E219" t="s">
        <v>246</v>
      </c>
      <c r="F219" t="s">
        <v>247</v>
      </c>
      <c r="G219" t="s">
        <v>644</v>
      </c>
      <c r="H219"/>
      <c r="I219" t="s">
        <v>142</v>
      </c>
      <c r="J219" t="s">
        <v>244</v>
      </c>
      <c r="K219" t="s">
        <v>248</v>
      </c>
      <c r="L219" t="s">
        <v>63</v>
      </c>
      <c r="M219" t="s">
        <v>645</v>
      </c>
      <c r="O219" t="s">
        <v>646</v>
      </c>
      <c r="P219" t="s">
        <v>149</v>
      </c>
      <c r="Q219">
        <v>2017</v>
      </c>
      <c r="R219" t="s">
        <v>645</v>
      </c>
      <c r="S219" t="s">
        <v>647</v>
      </c>
    </row>
    <row r="220" spans="1:20">
      <c r="A220">
        <v>2017</v>
      </c>
      <c r="B220" t="s">
        <v>643</v>
      </c>
      <c r="C220" t="s">
        <v>142</v>
      </c>
      <c r="D220" t="s">
        <v>249</v>
      </c>
      <c r="E220" t="s">
        <v>250</v>
      </c>
      <c r="F220" t="s">
        <v>204</v>
      </c>
      <c r="G220" t="s">
        <v>644</v>
      </c>
      <c r="H220"/>
      <c r="I220" t="s">
        <v>142</v>
      </c>
      <c r="J220" t="s">
        <v>251</v>
      </c>
      <c r="K220" t="s">
        <v>252</v>
      </c>
      <c r="L220" t="s">
        <v>63</v>
      </c>
      <c r="M220" t="s">
        <v>645</v>
      </c>
      <c r="O220" t="s">
        <v>646</v>
      </c>
      <c r="P220" t="s">
        <v>149</v>
      </c>
      <c r="Q220">
        <v>2017</v>
      </c>
      <c r="R220" t="s">
        <v>645</v>
      </c>
      <c r="S220" t="s">
        <v>647</v>
      </c>
    </row>
    <row r="221" spans="1:20">
      <c r="A221">
        <v>2017</v>
      </c>
      <c r="B221" t="s">
        <v>643</v>
      </c>
      <c r="C221" t="s">
        <v>142</v>
      </c>
      <c r="D221" t="s">
        <v>253</v>
      </c>
      <c r="E221" t="s">
        <v>153</v>
      </c>
      <c r="F221" t="s">
        <v>254</v>
      </c>
      <c r="G221" t="s">
        <v>644</v>
      </c>
      <c r="H221"/>
      <c r="I221" t="s">
        <v>142</v>
      </c>
      <c r="J221" t="s">
        <v>255</v>
      </c>
      <c r="K221" t="s">
        <v>256</v>
      </c>
      <c r="L221" t="s">
        <v>63</v>
      </c>
      <c r="M221" t="s">
        <v>645</v>
      </c>
      <c r="O221" t="s">
        <v>646</v>
      </c>
      <c r="P221" t="s">
        <v>149</v>
      </c>
      <c r="Q221">
        <v>2017</v>
      </c>
      <c r="R221" t="s">
        <v>645</v>
      </c>
      <c r="S221" t="s">
        <v>647</v>
      </c>
    </row>
    <row r="222" spans="1:20">
      <c r="A222">
        <v>2017</v>
      </c>
      <c r="B222" t="s">
        <v>643</v>
      </c>
      <c r="C222" t="s">
        <v>142</v>
      </c>
      <c r="D222" t="s">
        <v>257</v>
      </c>
      <c r="E222" t="s">
        <v>258</v>
      </c>
      <c r="F222" t="s">
        <v>242</v>
      </c>
      <c r="G222" t="s">
        <v>644</v>
      </c>
      <c r="H222"/>
      <c r="I222" t="s">
        <v>142</v>
      </c>
      <c r="J222" t="s">
        <v>255</v>
      </c>
      <c r="K222" t="s">
        <v>259</v>
      </c>
      <c r="L222" t="s">
        <v>63</v>
      </c>
      <c r="M222" t="s">
        <v>645</v>
      </c>
      <c r="O222" t="s">
        <v>646</v>
      </c>
      <c r="P222" t="s">
        <v>149</v>
      </c>
      <c r="Q222">
        <v>2017</v>
      </c>
      <c r="R222" t="s">
        <v>645</v>
      </c>
      <c r="S222" t="s">
        <v>647</v>
      </c>
    </row>
    <row r="223" spans="1:20">
      <c r="A223">
        <v>2017</v>
      </c>
      <c r="B223" t="s">
        <v>643</v>
      </c>
      <c r="C223" t="s">
        <v>142</v>
      </c>
      <c r="D223" t="s">
        <v>260</v>
      </c>
      <c r="E223" t="s">
        <v>261</v>
      </c>
      <c r="F223" t="s">
        <v>145</v>
      </c>
      <c r="G223" t="s">
        <v>644</v>
      </c>
      <c r="H223"/>
      <c r="I223" t="s">
        <v>142</v>
      </c>
      <c r="J223" t="s">
        <v>262</v>
      </c>
      <c r="K223" t="s">
        <v>263</v>
      </c>
      <c r="L223" t="s">
        <v>63</v>
      </c>
      <c r="M223" t="s">
        <v>645</v>
      </c>
      <c r="O223" t="s">
        <v>646</v>
      </c>
      <c r="P223" t="s">
        <v>149</v>
      </c>
      <c r="Q223">
        <v>2017</v>
      </c>
      <c r="R223" t="s">
        <v>645</v>
      </c>
      <c r="S223" t="s">
        <v>647</v>
      </c>
    </row>
    <row r="224" spans="1:20">
      <c r="A224">
        <v>2017</v>
      </c>
      <c r="B224" t="s">
        <v>643</v>
      </c>
      <c r="C224" t="s">
        <v>142</v>
      </c>
      <c r="D224" t="s">
        <v>264</v>
      </c>
      <c r="E224" t="s">
        <v>152</v>
      </c>
      <c r="F224" t="s">
        <v>153</v>
      </c>
      <c r="G224" t="s">
        <v>644</v>
      </c>
      <c r="H224"/>
      <c r="I224" t="s">
        <v>142</v>
      </c>
      <c r="J224" t="s">
        <v>262</v>
      </c>
      <c r="K224" t="s">
        <v>265</v>
      </c>
      <c r="L224" t="s">
        <v>63</v>
      </c>
      <c r="M224" t="s">
        <v>645</v>
      </c>
      <c r="O224" t="s">
        <v>646</v>
      </c>
      <c r="P224" t="s">
        <v>149</v>
      </c>
      <c r="Q224">
        <v>2017</v>
      </c>
      <c r="R224" t="s">
        <v>645</v>
      </c>
      <c r="S224" t="s">
        <v>647</v>
      </c>
    </row>
    <row r="225" spans="1:20">
      <c r="A225">
        <v>2017</v>
      </c>
      <c r="B225" t="s">
        <v>643</v>
      </c>
      <c r="C225" t="s">
        <v>142</v>
      </c>
      <c r="D225" t="s">
        <v>266</v>
      </c>
      <c r="E225" t="s">
        <v>167</v>
      </c>
      <c r="F225" t="s">
        <v>145</v>
      </c>
      <c r="G225" t="s">
        <v>644</v>
      </c>
      <c r="H225"/>
      <c r="I225" t="s">
        <v>142</v>
      </c>
      <c r="J225" t="s">
        <v>267</v>
      </c>
      <c r="K225" t="s">
        <v>268</v>
      </c>
      <c r="L225" t="s">
        <v>63</v>
      </c>
      <c r="M225" t="s">
        <v>645</v>
      </c>
      <c r="O225" t="s">
        <v>646</v>
      </c>
      <c r="P225" t="s">
        <v>149</v>
      </c>
      <c r="Q225">
        <v>2017</v>
      </c>
      <c r="R225" t="s">
        <v>645</v>
      </c>
      <c r="S225" t="s">
        <v>647</v>
      </c>
    </row>
    <row r="226" spans="1:20">
      <c r="A226">
        <v>2017</v>
      </c>
      <c r="B226" t="s">
        <v>643</v>
      </c>
      <c r="C226" t="s">
        <v>142</v>
      </c>
      <c r="D226" t="s">
        <v>269</v>
      </c>
      <c r="E226" t="s">
        <v>270</v>
      </c>
      <c r="F226" t="s">
        <v>271</v>
      </c>
      <c r="G226" t="s">
        <v>644</v>
      </c>
      <c r="H226"/>
      <c r="I226" t="s">
        <v>142</v>
      </c>
      <c r="J226" t="s">
        <v>267</v>
      </c>
      <c r="K226" t="s">
        <v>272</v>
      </c>
      <c r="L226" t="s">
        <v>63</v>
      </c>
      <c r="M226" t="s">
        <v>645</v>
      </c>
      <c r="O226" t="s">
        <v>646</v>
      </c>
      <c r="P226" t="s">
        <v>149</v>
      </c>
      <c r="Q226">
        <v>2017</v>
      </c>
      <c r="R226" t="s">
        <v>645</v>
      </c>
      <c r="S226" t="s">
        <v>647</v>
      </c>
    </row>
    <row r="227" spans="1:20">
      <c r="A227">
        <v>2017</v>
      </c>
      <c r="B227" t="s">
        <v>643</v>
      </c>
      <c r="C227" t="s">
        <v>142</v>
      </c>
      <c r="D227" t="s">
        <v>273</v>
      </c>
      <c r="E227" t="s">
        <v>204</v>
      </c>
      <c r="F227" t="s">
        <v>254</v>
      </c>
      <c r="G227" t="s">
        <v>644</v>
      </c>
      <c r="H227"/>
      <c r="I227" t="s">
        <v>142</v>
      </c>
      <c r="J227" t="s">
        <v>267</v>
      </c>
      <c r="K227" t="s">
        <v>274</v>
      </c>
      <c r="L227" t="s">
        <v>63</v>
      </c>
      <c r="M227" t="s">
        <v>645</v>
      </c>
      <c r="O227" t="s">
        <v>646</v>
      </c>
      <c r="P227" t="s">
        <v>149</v>
      </c>
      <c r="Q227">
        <v>2017</v>
      </c>
      <c r="R227" t="s">
        <v>645</v>
      </c>
      <c r="S227" t="s">
        <v>647</v>
      </c>
    </row>
    <row r="228" spans="1:20">
      <c r="A228">
        <v>2017</v>
      </c>
      <c r="B228" t="s">
        <v>643</v>
      </c>
      <c r="C228" t="s">
        <v>142</v>
      </c>
      <c r="D228" t="s">
        <v>275</v>
      </c>
      <c r="E228" t="s">
        <v>247</v>
      </c>
      <c r="F228" t="s">
        <v>162</v>
      </c>
      <c r="G228" t="s">
        <v>644</v>
      </c>
      <c r="H228"/>
      <c r="I228" t="s">
        <v>142</v>
      </c>
      <c r="J228" t="s">
        <v>267</v>
      </c>
      <c r="K228" t="s">
        <v>276</v>
      </c>
      <c r="L228" t="s">
        <v>63</v>
      </c>
      <c r="M228" t="s">
        <v>645</v>
      </c>
      <c r="O228" t="s">
        <v>646</v>
      </c>
      <c r="P228" t="s">
        <v>149</v>
      </c>
      <c r="Q228">
        <v>2017</v>
      </c>
      <c r="R228" t="s">
        <v>645</v>
      </c>
      <c r="S228" t="s">
        <v>647</v>
      </c>
    </row>
    <row r="229" spans="1:20">
      <c r="A229">
        <v>2017</v>
      </c>
      <c r="B229" t="s">
        <v>643</v>
      </c>
      <c r="C229" t="s">
        <v>142</v>
      </c>
      <c r="D229" t="s">
        <v>277</v>
      </c>
      <c r="E229" t="s">
        <v>278</v>
      </c>
      <c r="F229" t="s">
        <v>279</v>
      </c>
      <c r="G229" t="s">
        <v>644</v>
      </c>
      <c r="H229"/>
      <c r="I229" t="s">
        <v>142</v>
      </c>
      <c r="J229" t="s">
        <v>267</v>
      </c>
      <c r="K229" t="s">
        <v>280</v>
      </c>
      <c r="L229" t="s">
        <v>63</v>
      </c>
      <c r="M229" t="s">
        <v>645</v>
      </c>
      <c r="O229" t="s">
        <v>646</v>
      </c>
      <c r="P229" t="s">
        <v>149</v>
      </c>
      <c r="Q229">
        <v>2017</v>
      </c>
      <c r="R229" t="s">
        <v>645</v>
      </c>
      <c r="S229" t="s">
        <v>647</v>
      </c>
    </row>
    <row r="230" spans="1:20">
      <c r="A230">
        <v>2017</v>
      </c>
      <c r="B230" t="s">
        <v>643</v>
      </c>
      <c r="C230" t="s">
        <v>293</v>
      </c>
      <c r="D230" t="s">
        <v>294</v>
      </c>
      <c r="E230" t="s">
        <v>295</v>
      </c>
      <c r="F230" t="s">
        <v>296</v>
      </c>
      <c r="G230" t="s">
        <v>644</v>
      </c>
      <c r="H230"/>
      <c r="I230" t="s">
        <v>293</v>
      </c>
      <c r="J230" t="s">
        <v>146</v>
      </c>
      <c r="K230" t="s">
        <v>297</v>
      </c>
      <c r="L230" t="s">
        <v>63</v>
      </c>
      <c r="M230" t="s">
        <v>645</v>
      </c>
      <c r="O230" t="s">
        <v>646</v>
      </c>
      <c r="P230" t="s">
        <v>149</v>
      </c>
      <c r="Q230">
        <v>2017</v>
      </c>
      <c r="R230" t="s">
        <v>645</v>
      </c>
      <c r="S230" t="s">
        <v>647</v>
      </c>
    </row>
    <row r="231" spans="1:20">
      <c r="A231">
        <v>2017</v>
      </c>
      <c r="B231" t="s">
        <v>643</v>
      </c>
      <c r="C231" t="s">
        <v>298</v>
      </c>
      <c r="D231" t="s">
        <v>294</v>
      </c>
      <c r="E231" t="s">
        <v>145</v>
      </c>
      <c r="F231" t="s">
        <v>299</v>
      </c>
      <c r="G231" t="s">
        <v>644</v>
      </c>
      <c r="H231"/>
      <c r="I231" t="s">
        <v>298</v>
      </c>
      <c r="J231" t="s">
        <v>146</v>
      </c>
      <c r="K231" t="s">
        <v>252</v>
      </c>
      <c r="L231" t="s">
        <v>63</v>
      </c>
      <c r="M231" t="s">
        <v>645</v>
      </c>
      <c r="O231" t="s">
        <v>646</v>
      </c>
      <c r="P231" t="s">
        <v>149</v>
      </c>
      <c r="Q231">
        <v>2017</v>
      </c>
      <c r="R231" t="s">
        <v>645</v>
      </c>
      <c r="S231" t="s">
        <v>647</v>
      </c>
    </row>
    <row r="232" spans="1:20">
      <c r="A232">
        <v>2017</v>
      </c>
      <c r="B232" t="s">
        <v>643</v>
      </c>
      <c r="C232" t="s">
        <v>298</v>
      </c>
      <c r="D232" t="s">
        <v>300</v>
      </c>
      <c r="E232" t="s">
        <v>153</v>
      </c>
      <c r="F232" t="s">
        <v>301</v>
      </c>
      <c r="G232" t="s">
        <v>644</v>
      </c>
      <c r="H232"/>
      <c r="I232" t="s">
        <v>298</v>
      </c>
      <c r="J232" t="s">
        <v>146</v>
      </c>
      <c r="K232" t="s">
        <v>302</v>
      </c>
      <c r="L232" t="s">
        <v>63</v>
      </c>
      <c r="M232" t="s">
        <v>645</v>
      </c>
      <c r="O232" t="s">
        <v>646</v>
      </c>
      <c r="P232" t="s">
        <v>149</v>
      </c>
      <c r="Q232">
        <v>2017</v>
      </c>
      <c r="R232" t="s">
        <v>645</v>
      </c>
      <c r="S232" t="s">
        <v>647</v>
      </c>
    </row>
    <row r="233" spans="1:20">
      <c r="A233">
        <v>2017</v>
      </c>
      <c r="B233" t="s">
        <v>643</v>
      </c>
      <c r="C233" t="s">
        <v>298</v>
      </c>
      <c r="D233" t="s">
        <v>303</v>
      </c>
      <c r="E233" t="s">
        <v>304</v>
      </c>
      <c r="F233" t="s">
        <v>305</v>
      </c>
      <c r="G233" t="s">
        <v>644</v>
      </c>
      <c r="H233"/>
      <c r="I233" t="s">
        <v>298</v>
      </c>
      <c r="J233" t="s">
        <v>146</v>
      </c>
      <c r="K233" t="s">
        <v>252</v>
      </c>
      <c r="L233" t="s">
        <v>63</v>
      </c>
      <c r="M233" t="s">
        <v>645</v>
      </c>
      <c r="O233" t="s">
        <v>646</v>
      </c>
      <c r="P233" t="s">
        <v>149</v>
      </c>
      <c r="Q233">
        <v>2017</v>
      </c>
      <c r="R233" t="s">
        <v>645</v>
      </c>
      <c r="S233" t="s">
        <v>647</v>
      </c>
    </row>
    <row r="234" spans="1:20">
      <c r="A234">
        <v>2017</v>
      </c>
      <c r="B234" t="s">
        <v>643</v>
      </c>
      <c r="C234" t="s">
        <v>306</v>
      </c>
      <c r="D234" t="s">
        <v>307</v>
      </c>
      <c r="E234" t="s">
        <v>308</v>
      </c>
      <c r="F234" t="s">
        <v>309</v>
      </c>
      <c r="G234" t="s">
        <v>644</v>
      </c>
      <c r="H234"/>
      <c r="I234" t="s">
        <v>306</v>
      </c>
      <c r="J234" t="s">
        <v>146</v>
      </c>
      <c r="K234" t="s">
        <v>310</v>
      </c>
      <c r="L234" t="s">
        <v>63</v>
      </c>
      <c r="M234" t="s">
        <v>645</v>
      </c>
      <c r="O234" t="s">
        <v>646</v>
      </c>
      <c r="P234" t="s">
        <v>149</v>
      </c>
      <c r="Q234">
        <v>2017</v>
      </c>
      <c r="R234" t="s">
        <v>645</v>
      </c>
      <c r="S234" t="s">
        <v>647</v>
      </c>
    </row>
    <row r="235" spans="1:20">
      <c r="A235">
        <v>2017</v>
      </c>
      <c r="B235" t="s">
        <v>643</v>
      </c>
      <c r="C235" t="s">
        <v>293</v>
      </c>
      <c r="D235" t="s">
        <v>311</v>
      </c>
      <c r="E235" t="s">
        <v>233</v>
      </c>
      <c r="F235" t="s">
        <v>312</v>
      </c>
      <c r="G235" t="s">
        <v>644</v>
      </c>
      <c r="H235"/>
      <c r="I235" t="s">
        <v>293</v>
      </c>
      <c r="J235" t="s">
        <v>146</v>
      </c>
      <c r="K235" t="s">
        <v>193</v>
      </c>
      <c r="L235" t="s">
        <v>63</v>
      </c>
      <c r="M235" t="s">
        <v>645</v>
      </c>
      <c r="O235" t="s">
        <v>646</v>
      </c>
      <c r="P235" t="s">
        <v>149</v>
      </c>
      <c r="Q235">
        <v>2017</v>
      </c>
      <c r="R235" t="s">
        <v>645</v>
      </c>
      <c r="S235" t="s">
        <v>647</v>
      </c>
    </row>
    <row r="236" spans="1:20">
      <c r="A236">
        <v>2017</v>
      </c>
      <c r="B236" t="s">
        <v>643</v>
      </c>
      <c r="C236" t="s">
        <v>298</v>
      </c>
      <c r="D236" t="s">
        <v>313</v>
      </c>
      <c r="E236" t="s">
        <v>314</v>
      </c>
      <c r="F236" t="s">
        <v>285</v>
      </c>
      <c r="G236" t="s">
        <v>644</v>
      </c>
      <c r="H236"/>
      <c r="I236" t="s">
        <v>298</v>
      </c>
      <c r="J236" t="s">
        <v>146</v>
      </c>
      <c r="K236" t="s">
        <v>252</v>
      </c>
      <c r="L236" t="s">
        <v>63</v>
      </c>
      <c r="M236" t="s">
        <v>645</v>
      </c>
      <c r="O236" t="s">
        <v>646</v>
      </c>
      <c r="P236" t="s">
        <v>149</v>
      </c>
      <c r="Q236">
        <v>2017</v>
      </c>
      <c r="R236" t="s">
        <v>645</v>
      </c>
      <c r="S236" t="s">
        <v>647</v>
      </c>
    </row>
    <row r="237" spans="1:20">
      <c r="A237">
        <v>2017</v>
      </c>
      <c r="B237" t="s">
        <v>643</v>
      </c>
      <c r="C237" t="s">
        <v>298</v>
      </c>
      <c r="D237" t="s">
        <v>315</v>
      </c>
      <c r="E237" t="s">
        <v>162</v>
      </c>
      <c r="F237" t="s">
        <v>283</v>
      </c>
      <c r="G237" t="s">
        <v>644</v>
      </c>
      <c r="H237"/>
      <c r="I237" t="s">
        <v>298</v>
      </c>
      <c r="J237" t="s">
        <v>146</v>
      </c>
      <c r="K237" t="s">
        <v>316</v>
      </c>
      <c r="L237" t="s">
        <v>63</v>
      </c>
      <c r="M237" t="s">
        <v>645</v>
      </c>
      <c r="O237" t="s">
        <v>646</v>
      </c>
      <c r="P237" t="s">
        <v>149</v>
      </c>
      <c r="Q237">
        <v>2017</v>
      </c>
      <c r="R237" t="s">
        <v>645</v>
      </c>
      <c r="S237" t="s">
        <v>647</v>
      </c>
    </row>
    <row r="238" spans="1:20">
      <c r="A238">
        <v>2017</v>
      </c>
      <c r="B238" t="s">
        <v>643</v>
      </c>
      <c r="C238" t="s">
        <v>298</v>
      </c>
      <c r="D238" t="s">
        <v>317</v>
      </c>
      <c r="E238" t="s">
        <v>318</v>
      </c>
      <c r="F238" t="s">
        <v>319</v>
      </c>
      <c r="G238" t="s">
        <v>644</v>
      </c>
      <c r="H238"/>
      <c r="I238" t="s">
        <v>298</v>
      </c>
      <c r="J238" t="s">
        <v>146</v>
      </c>
      <c r="K238" t="s">
        <v>189</v>
      </c>
      <c r="L238" t="s">
        <v>63</v>
      </c>
      <c r="M238" t="s">
        <v>645</v>
      </c>
      <c r="O238" t="s">
        <v>646</v>
      </c>
      <c r="P238" t="s">
        <v>149</v>
      </c>
      <c r="Q238">
        <v>2017</v>
      </c>
      <c r="R238" t="s">
        <v>645</v>
      </c>
      <c r="S238" t="s">
        <v>647</v>
      </c>
    </row>
    <row r="239" spans="1:20">
      <c r="A239">
        <v>2017</v>
      </c>
      <c r="B239" t="s">
        <v>643</v>
      </c>
      <c r="C239" t="s">
        <v>142</v>
      </c>
      <c r="D239" t="s">
        <v>320</v>
      </c>
      <c r="E239" t="s">
        <v>152</v>
      </c>
      <c r="F239" t="s">
        <v>321</v>
      </c>
      <c r="G239" t="s">
        <v>644</v>
      </c>
      <c r="H239"/>
      <c r="I239" t="s">
        <v>142</v>
      </c>
      <c r="J239" t="s">
        <v>146</v>
      </c>
      <c r="K239" t="s">
        <v>322</v>
      </c>
      <c r="L239" t="s">
        <v>63</v>
      </c>
      <c r="M239" t="s">
        <v>645</v>
      </c>
      <c r="O239" t="s">
        <v>646</v>
      </c>
      <c r="P239" t="s">
        <v>149</v>
      </c>
      <c r="Q239">
        <v>2017</v>
      </c>
      <c r="R239" t="s">
        <v>645</v>
      </c>
      <c r="S239" t="s">
        <v>647</v>
      </c>
    </row>
    <row r="240" spans="1:20">
      <c r="A240">
        <v>2017</v>
      </c>
      <c r="B240" t="s">
        <v>643</v>
      </c>
      <c r="C240" t="s">
        <v>298</v>
      </c>
      <c r="D240" t="s">
        <v>323</v>
      </c>
      <c r="E240" t="s">
        <v>196</v>
      </c>
      <c r="F240" t="s">
        <v>324</v>
      </c>
      <c r="G240" t="s">
        <v>644</v>
      </c>
      <c r="H240"/>
      <c r="I240" t="s">
        <v>298</v>
      </c>
      <c r="J240" t="s">
        <v>146</v>
      </c>
      <c r="K240" t="s">
        <v>325</v>
      </c>
      <c r="L240" t="s">
        <v>63</v>
      </c>
      <c r="M240" t="s">
        <v>645</v>
      </c>
      <c r="O240" t="s">
        <v>646</v>
      </c>
      <c r="P240" t="s">
        <v>149</v>
      </c>
      <c r="Q240">
        <v>2017</v>
      </c>
      <c r="R240" t="s">
        <v>645</v>
      </c>
      <c r="S240" t="s">
        <v>647</v>
      </c>
    </row>
    <row r="241" spans="1:20">
      <c r="A241">
        <v>2017</v>
      </c>
      <c r="B241" t="s">
        <v>643</v>
      </c>
      <c r="C241" t="s">
        <v>298</v>
      </c>
      <c r="D241" t="s">
        <v>326</v>
      </c>
      <c r="E241" t="s">
        <v>327</v>
      </c>
      <c r="F241" t="s">
        <v>328</v>
      </c>
      <c r="G241" t="s">
        <v>644</v>
      </c>
      <c r="H241"/>
      <c r="I241" t="s">
        <v>298</v>
      </c>
      <c r="J241" t="s">
        <v>146</v>
      </c>
      <c r="K241" t="s">
        <v>329</v>
      </c>
      <c r="L241" t="s">
        <v>63</v>
      </c>
      <c r="M241" t="s">
        <v>645</v>
      </c>
      <c r="O241" t="s">
        <v>646</v>
      </c>
      <c r="P241" t="s">
        <v>149</v>
      </c>
      <c r="Q241">
        <v>2017</v>
      </c>
      <c r="R241" t="s">
        <v>645</v>
      </c>
      <c r="S241" t="s">
        <v>647</v>
      </c>
    </row>
    <row r="242" spans="1:20">
      <c r="A242">
        <v>2017</v>
      </c>
      <c r="B242" t="s">
        <v>643</v>
      </c>
      <c r="C242" t="s">
        <v>306</v>
      </c>
      <c r="D242" t="s">
        <v>330</v>
      </c>
      <c r="E242" t="s">
        <v>331</v>
      </c>
      <c r="F242" t="s">
        <v>332</v>
      </c>
      <c r="G242" t="s">
        <v>644</v>
      </c>
      <c r="H242"/>
      <c r="I242" t="s">
        <v>306</v>
      </c>
      <c r="J242" t="s">
        <v>146</v>
      </c>
      <c r="K242" t="s">
        <v>333</v>
      </c>
      <c r="L242" t="s">
        <v>63</v>
      </c>
      <c r="M242" t="s">
        <v>645</v>
      </c>
      <c r="O242" t="s">
        <v>646</v>
      </c>
      <c r="P242" t="s">
        <v>149</v>
      </c>
      <c r="Q242">
        <v>2017</v>
      </c>
      <c r="R242" t="s">
        <v>645</v>
      </c>
      <c r="S242" t="s">
        <v>647</v>
      </c>
    </row>
    <row r="243" spans="1:20">
      <c r="A243">
        <v>2017</v>
      </c>
      <c r="B243" t="s">
        <v>643</v>
      </c>
      <c r="C243" t="s">
        <v>334</v>
      </c>
      <c r="D243" t="s">
        <v>335</v>
      </c>
      <c r="E243" t="s">
        <v>179</v>
      </c>
      <c r="F243" t="s">
        <v>336</v>
      </c>
      <c r="G243" t="s">
        <v>644</v>
      </c>
      <c r="H243"/>
      <c r="I243" t="s">
        <v>334</v>
      </c>
      <c r="J243" t="s">
        <v>146</v>
      </c>
      <c r="K243" t="s">
        <v>337</v>
      </c>
      <c r="L243" t="s">
        <v>63</v>
      </c>
      <c r="M243" t="s">
        <v>645</v>
      </c>
      <c r="O243" t="s">
        <v>646</v>
      </c>
      <c r="P243" t="s">
        <v>149</v>
      </c>
      <c r="Q243">
        <v>2017</v>
      </c>
      <c r="R243" t="s">
        <v>645</v>
      </c>
      <c r="S243" t="s">
        <v>647</v>
      </c>
    </row>
    <row r="244" spans="1:20">
      <c r="A244">
        <v>2017</v>
      </c>
      <c r="B244" t="s">
        <v>643</v>
      </c>
      <c r="C244" t="s">
        <v>142</v>
      </c>
      <c r="D244" t="s">
        <v>338</v>
      </c>
      <c r="E244" t="s">
        <v>144</v>
      </c>
      <c r="F244" t="s">
        <v>339</v>
      </c>
      <c r="G244" t="s">
        <v>644</v>
      </c>
      <c r="H244"/>
      <c r="I244" t="s">
        <v>142</v>
      </c>
      <c r="J244" t="s">
        <v>146</v>
      </c>
      <c r="K244" t="s">
        <v>340</v>
      </c>
      <c r="L244" t="s">
        <v>63</v>
      </c>
      <c r="M244" t="s">
        <v>645</v>
      </c>
      <c r="O244" t="s">
        <v>646</v>
      </c>
      <c r="P244" t="s">
        <v>149</v>
      </c>
      <c r="Q244">
        <v>2017</v>
      </c>
      <c r="R244" t="s">
        <v>645</v>
      </c>
      <c r="S244" t="s">
        <v>647</v>
      </c>
    </row>
    <row r="245" spans="1:20">
      <c r="A245">
        <v>2017</v>
      </c>
      <c r="B245" t="s">
        <v>643</v>
      </c>
      <c r="C245" t="s">
        <v>306</v>
      </c>
      <c r="D245" t="s">
        <v>341</v>
      </c>
      <c r="E245" t="s">
        <v>183</v>
      </c>
      <c r="F245" t="s">
        <v>222</v>
      </c>
      <c r="G245" t="s">
        <v>644</v>
      </c>
      <c r="H245"/>
      <c r="I245" t="s">
        <v>306</v>
      </c>
      <c r="J245" t="s">
        <v>146</v>
      </c>
      <c r="K245" t="s">
        <v>342</v>
      </c>
      <c r="L245" t="s">
        <v>63</v>
      </c>
      <c r="M245" t="s">
        <v>645</v>
      </c>
      <c r="O245" t="s">
        <v>646</v>
      </c>
      <c r="P245" t="s">
        <v>149</v>
      </c>
      <c r="Q245">
        <v>2017</v>
      </c>
      <c r="R245" t="s">
        <v>645</v>
      </c>
      <c r="S245" t="s">
        <v>647</v>
      </c>
    </row>
    <row r="246" spans="1:20">
      <c r="A246">
        <v>2017</v>
      </c>
      <c r="B246" t="s">
        <v>643</v>
      </c>
      <c r="C246" t="s">
        <v>306</v>
      </c>
      <c r="D246" t="s">
        <v>343</v>
      </c>
      <c r="E246" t="s">
        <v>167</v>
      </c>
      <c r="F246" t="s">
        <v>162</v>
      </c>
      <c r="G246" t="s">
        <v>644</v>
      </c>
      <c r="H246"/>
      <c r="I246" t="s">
        <v>306</v>
      </c>
      <c r="J246" t="s">
        <v>146</v>
      </c>
      <c r="K246" t="s">
        <v>286</v>
      </c>
      <c r="L246" t="s">
        <v>63</v>
      </c>
      <c r="M246" t="s">
        <v>645</v>
      </c>
      <c r="O246" t="s">
        <v>646</v>
      </c>
      <c r="P246" t="s">
        <v>149</v>
      </c>
      <c r="Q246">
        <v>2017</v>
      </c>
      <c r="R246" t="s">
        <v>645</v>
      </c>
      <c r="S246" t="s">
        <v>647</v>
      </c>
    </row>
    <row r="247" spans="1:20">
      <c r="A247">
        <v>2017</v>
      </c>
      <c r="B247" t="s">
        <v>643</v>
      </c>
      <c r="C247" t="s">
        <v>142</v>
      </c>
      <c r="D247" t="s">
        <v>344</v>
      </c>
      <c r="E247" t="s">
        <v>345</v>
      </c>
      <c r="F247" t="s">
        <v>346</v>
      </c>
      <c r="G247" t="s">
        <v>644</v>
      </c>
      <c r="H247"/>
      <c r="I247" t="s">
        <v>142</v>
      </c>
      <c r="J247" t="s">
        <v>146</v>
      </c>
      <c r="K247" t="s">
        <v>252</v>
      </c>
      <c r="L247" t="s">
        <v>63</v>
      </c>
      <c r="M247" t="s">
        <v>645</v>
      </c>
      <c r="O247" t="s">
        <v>646</v>
      </c>
      <c r="P247" t="s">
        <v>149</v>
      </c>
      <c r="Q247">
        <v>2017</v>
      </c>
      <c r="R247" t="s">
        <v>645</v>
      </c>
      <c r="S247" t="s">
        <v>647</v>
      </c>
    </row>
    <row r="248" spans="1:20">
      <c r="A248">
        <v>2017</v>
      </c>
      <c r="B248" t="s">
        <v>643</v>
      </c>
      <c r="C248" t="s">
        <v>306</v>
      </c>
      <c r="D248" t="s">
        <v>347</v>
      </c>
      <c r="E248" t="s">
        <v>167</v>
      </c>
      <c r="F248" t="s">
        <v>348</v>
      </c>
      <c r="G248" t="s">
        <v>644</v>
      </c>
      <c r="H248"/>
      <c r="I248" t="s">
        <v>306</v>
      </c>
      <c r="J248" t="s">
        <v>146</v>
      </c>
      <c r="K248" t="s">
        <v>349</v>
      </c>
      <c r="L248" t="s">
        <v>63</v>
      </c>
      <c r="M248" t="s">
        <v>645</v>
      </c>
      <c r="O248" t="s">
        <v>646</v>
      </c>
      <c r="P248" t="s">
        <v>149</v>
      </c>
      <c r="Q248">
        <v>2017</v>
      </c>
      <c r="R248" t="s">
        <v>645</v>
      </c>
      <c r="S248" t="s">
        <v>647</v>
      </c>
    </row>
    <row r="249" spans="1:20">
      <c r="A249">
        <v>2017</v>
      </c>
      <c r="B249" t="s">
        <v>643</v>
      </c>
      <c r="C249" t="s">
        <v>298</v>
      </c>
      <c r="D249" t="s">
        <v>350</v>
      </c>
      <c r="E249" t="s">
        <v>178</v>
      </c>
      <c r="F249" t="s">
        <v>145</v>
      </c>
      <c r="G249" t="s">
        <v>644</v>
      </c>
      <c r="H249"/>
      <c r="I249" t="s">
        <v>298</v>
      </c>
      <c r="J249" t="s">
        <v>146</v>
      </c>
      <c r="K249" t="s">
        <v>351</v>
      </c>
      <c r="L249" t="s">
        <v>63</v>
      </c>
      <c r="M249" t="s">
        <v>645</v>
      </c>
      <c r="O249" t="s">
        <v>646</v>
      </c>
      <c r="P249" t="s">
        <v>149</v>
      </c>
      <c r="Q249">
        <v>2017</v>
      </c>
      <c r="R249" t="s">
        <v>645</v>
      </c>
      <c r="S249" t="s">
        <v>647</v>
      </c>
    </row>
    <row r="250" spans="1:20">
      <c r="A250">
        <v>2017</v>
      </c>
      <c r="B250" t="s">
        <v>643</v>
      </c>
      <c r="C250" t="s">
        <v>142</v>
      </c>
      <c r="D250" t="s">
        <v>352</v>
      </c>
      <c r="E250" t="s">
        <v>153</v>
      </c>
      <c r="F250" t="s">
        <v>258</v>
      </c>
      <c r="G250" t="s">
        <v>644</v>
      </c>
      <c r="H250"/>
      <c r="I250" t="s">
        <v>142</v>
      </c>
      <c r="J250" t="s">
        <v>146</v>
      </c>
      <c r="K250" t="s">
        <v>353</v>
      </c>
      <c r="L250" t="s">
        <v>63</v>
      </c>
      <c r="M250" t="s">
        <v>645</v>
      </c>
      <c r="O250" t="s">
        <v>646</v>
      </c>
      <c r="P250" t="s">
        <v>149</v>
      </c>
      <c r="Q250">
        <v>2017</v>
      </c>
      <c r="R250" t="s">
        <v>645</v>
      </c>
      <c r="S250" t="s">
        <v>647</v>
      </c>
    </row>
    <row r="251" spans="1:20">
      <c r="A251">
        <v>2017</v>
      </c>
      <c r="B251" t="s">
        <v>643</v>
      </c>
      <c r="C251" t="s">
        <v>293</v>
      </c>
      <c r="D251" t="s">
        <v>225</v>
      </c>
      <c r="E251" t="s">
        <v>145</v>
      </c>
      <c r="F251" t="s">
        <v>354</v>
      </c>
      <c r="G251" t="s">
        <v>644</v>
      </c>
      <c r="H251"/>
      <c r="I251" t="s">
        <v>293</v>
      </c>
      <c r="J251" t="s">
        <v>146</v>
      </c>
      <c r="K251" t="s">
        <v>322</v>
      </c>
      <c r="L251" t="s">
        <v>63</v>
      </c>
      <c r="M251" t="s">
        <v>645</v>
      </c>
      <c r="O251" t="s">
        <v>646</v>
      </c>
      <c r="P251" t="s">
        <v>149</v>
      </c>
      <c r="Q251">
        <v>2017</v>
      </c>
      <c r="R251" t="s">
        <v>645</v>
      </c>
      <c r="S251" t="s">
        <v>647</v>
      </c>
    </row>
    <row r="252" spans="1:20">
      <c r="A252">
        <v>2017</v>
      </c>
      <c r="B252" t="s">
        <v>643</v>
      </c>
      <c r="C252" t="s">
        <v>142</v>
      </c>
      <c r="D252" t="s">
        <v>355</v>
      </c>
      <c r="E252" t="s">
        <v>356</v>
      </c>
      <c r="F252" t="s">
        <v>250</v>
      </c>
      <c r="G252" t="s">
        <v>644</v>
      </c>
      <c r="H252"/>
      <c r="I252" t="s">
        <v>142</v>
      </c>
      <c r="J252" t="s">
        <v>146</v>
      </c>
      <c r="K252" t="s">
        <v>357</v>
      </c>
      <c r="L252" t="s">
        <v>63</v>
      </c>
      <c r="M252" t="s">
        <v>645</v>
      </c>
      <c r="O252" t="s">
        <v>646</v>
      </c>
      <c r="P252" t="s">
        <v>149</v>
      </c>
      <c r="Q252">
        <v>2017</v>
      </c>
      <c r="R252" t="s">
        <v>645</v>
      </c>
      <c r="S252" t="s">
        <v>647</v>
      </c>
    </row>
    <row r="253" spans="1:20">
      <c r="A253">
        <v>2017</v>
      </c>
      <c r="B253" t="s">
        <v>643</v>
      </c>
      <c r="C253" t="s">
        <v>298</v>
      </c>
      <c r="D253" t="s">
        <v>355</v>
      </c>
      <c r="E253" t="s">
        <v>182</v>
      </c>
      <c r="F253" t="s">
        <v>358</v>
      </c>
      <c r="G253" t="s">
        <v>644</v>
      </c>
      <c r="H253"/>
      <c r="I253" t="s">
        <v>298</v>
      </c>
      <c r="J253" t="s">
        <v>146</v>
      </c>
      <c r="K253" t="s">
        <v>359</v>
      </c>
      <c r="L253" t="s">
        <v>63</v>
      </c>
      <c r="M253" t="s">
        <v>645</v>
      </c>
      <c r="O253" t="s">
        <v>646</v>
      </c>
      <c r="P253" t="s">
        <v>149</v>
      </c>
      <c r="Q253">
        <v>2017</v>
      </c>
      <c r="R253" t="s">
        <v>645</v>
      </c>
      <c r="S253" t="s">
        <v>647</v>
      </c>
    </row>
    <row r="254" spans="1:20">
      <c r="A254">
        <v>2017</v>
      </c>
      <c r="B254" t="s">
        <v>643</v>
      </c>
      <c r="C254" t="s">
        <v>360</v>
      </c>
      <c r="D254" t="s">
        <v>361</v>
      </c>
      <c r="E254" t="s">
        <v>145</v>
      </c>
      <c r="F254" t="s">
        <v>167</v>
      </c>
      <c r="G254" t="s">
        <v>644</v>
      </c>
      <c r="H254"/>
      <c r="I254" t="s">
        <v>360</v>
      </c>
      <c r="J254" t="s">
        <v>154</v>
      </c>
      <c r="K254" t="s">
        <v>362</v>
      </c>
      <c r="L254" t="s">
        <v>63</v>
      </c>
      <c r="M254" t="s">
        <v>645</v>
      </c>
      <c r="O254" t="s">
        <v>646</v>
      </c>
      <c r="P254" t="s">
        <v>149</v>
      </c>
      <c r="Q254">
        <v>2017</v>
      </c>
      <c r="R254" t="s">
        <v>645</v>
      </c>
      <c r="S254" t="s">
        <v>647</v>
      </c>
    </row>
    <row r="255" spans="1:20">
      <c r="A255">
        <v>2017</v>
      </c>
      <c r="B255" t="s">
        <v>643</v>
      </c>
      <c r="C255" t="s">
        <v>363</v>
      </c>
      <c r="D255" t="s">
        <v>364</v>
      </c>
      <c r="E255" t="s">
        <v>365</v>
      </c>
      <c r="F255" t="s">
        <v>178</v>
      </c>
      <c r="G255" t="s">
        <v>644</v>
      </c>
      <c r="H255"/>
      <c r="I255" t="s">
        <v>363</v>
      </c>
      <c r="J255" t="s">
        <v>154</v>
      </c>
      <c r="K255" t="s">
        <v>366</v>
      </c>
      <c r="L255" t="s">
        <v>63</v>
      </c>
      <c r="M255" t="s">
        <v>645</v>
      </c>
      <c r="O255" t="s">
        <v>646</v>
      </c>
      <c r="P255" t="s">
        <v>149</v>
      </c>
      <c r="Q255">
        <v>2017</v>
      </c>
      <c r="R255" t="s">
        <v>645</v>
      </c>
      <c r="S255" t="s">
        <v>647</v>
      </c>
    </row>
    <row r="256" spans="1:20">
      <c r="A256">
        <v>2017</v>
      </c>
      <c r="B256" t="s">
        <v>643</v>
      </c>
      <c r="C256" t="s">
        <v>363</v>
      </c>
      <c r="D256" t="s">
        <v>367</v>
      </c>
      <c r="E256" t="s">
        <v>179</v>
      </c>
      <c r="F256" t="s">
        <v>368</v>
      </c>
      <c r="G256" t="s">
        <v>644</v>
      </c>
      <c r="H256"/>
      <c r="I256" t="s">
        <v>363</v>
      </c>
      <c r="J256" t="s">
        <v>154</v>
      </c>
      <c r="K256" t="s">
        <v>369</v>
      </c>
      <c r="L256" t="s">
        <v>63</v>
      </c>
      <c r="M256" t="s">
        <v>645</v>
      </c>
      <c r="O256" t="s">
        <v>646</v>
      </c>
      <c r="P256" t="s">
        <v>149</v>
      </c>
      <c r="Q256">
        <v>2017</v>
      </c>
      <c r="R256" t="s">
        <v>645</v>
      </c>
      <c r="S256" t="s">
        <v>647</v>
      </c>
    </row>
    <row r="257" spans="1:20">
      <c r="A257">
        <v>2017</v>
      </c>
      <c r="B257" t="s">
        <v>643</v>
      </c>
      <c r="C257" t="s">
        <v>360</v>
      </c>
      <c r="D257" t="s">
        <v>370</v>
      </c>
      <c r="E257" t="s">
        <v>221</v>
      </c>
      <c r="F257" t="s">
        <v>319</v>
      </c>
      <c r="G257" t="s">
        <v>644</v>
      </c>
      <c r="H257"/>
      <c r="I257" t="s">
        <v>360</v>
      </c>
      <c r="J257" t="s">
        <v>159</v>
      </c>
      <c r="K257" t="s">
        <v>276</v>
      </c>
      <c r="L257" t="s">
        <v>63</v>
      </c>
      <c r="M257" t="s">
        <v>645</v>
      </c>
      <c r="O257" t="s">
        <v>646</v>
      </c>
      <c r="P257" t="s">
        <v>149</v>
      </c>
      <c r="Q257">
        <v>2017</v>
      </c>
      <c r="R257" t="s">
        <v>645</v>
      </c>
      <c r="S257" t="s">
        <v>647</v>
      </c>
    </row>
    <row r="258" spans="1:20">
      <c r="A258">
        <v>2017</v>
      </c>
      <c r="B258" t="s">
        <v>643</v>
      </c>
      <c r="C258" t="s">
        <v>363</v>
      </c>
      <c r="D258" t="s">
        <v>371</v>
      </c>
      <c r="E258" t="s">
        <v>372</v>
      </c>
      <c r="F258" t="s">
        <v>162</v>
      </c>
      <c r="G258" t="s">
        <v>644</v>
      </c>
      <c r="H258"/>
      <c r="I258" t="s">
        <v>363</v>
      </c>
      <c r="J258" t="s">
        <v>159</v>
      </c>
      <c r="K258" t="s">
        <v>213</v>
      </c>
      <c r="L258" t="s">
        <v>63</v>
      </c>
      <c r="M258" t="s">
        <v>645</v>
      </c>
      <c r="O258" t="s">
        <v>646</v>
      </c>
      <c r="P258" t="s">
        <v>149</v>
      </c>
      <c r="Q258">
        <v>2017</v>
      </c>
      <c r="R258" t="s">
        <v>645</v>
      </c>
      <c r="S258" t="s">
        <v>647</v>
      </c>
    </row>
    <row r="259" spans="1:20">
      <c r="A259">
        <v>2017</v>
      </c>
      <c r="B259" t="s">
        <v>643</v>
      </c>
      <c r="C259" t="s">
        <v>363</v>
      </c>
      <c r="D259" t="s">
        <v>373</v>
      </c>
      <c r="E259" t="s">
        <v>167</v>
      </c>
      <c r="F259" t="s">
        <v>374</v>
      </c>
      <c r="G259" t="s">
        <v>644</v>
      </c>
      <c r="H259"/>
      <c r="I259" t="s">
        <v>363</v>
      </c>
      <c r="J259" t="s">
        <v>159</v>
      </c>
      <c r="K259" t="s">
        <v>375</v>
      </c>
      <c r="L259" t="s">
        <v>63</v>
      </c>
      <c r="M259" t="s">
        <v>645</v>
      </c>
      <c r="O259" t="s">
        <v>646</v>
      </c>
      <c r="P259" t="s">
        <v>149</v>
      </c>
      <c r="Q259">
        <v>2017</v>
      </c>
      <c r="R259" t="s">
        <v>645</v>
      </c>
      <c r="S259" t="s">
        <v>647</v>
      </c>
    </row>
    <row r="260" spans="1:20">
      <c r="A260">
        <v>2017</v>
      </c>
      <c r="B260" t="s">
        <v>643</v>
      </c>
      <c r="C260" t="s">
        <v>360</v>
      </c>
      <c r="D260" t="s">
        <v>249</v>
      </c>
      <c r="E260" t="s">
        <v>222</v>
      </c>
      <c r="F260" t="s">
        <v>215</v>
      </c>
      <c r="G260" t="s">
        <v>644</v>
      </c>
      <c r="H260"/>
      <c r="I260" t="s">
        <v>360</v>
      </c>
      <c r="J260" t="s">
        <v>175</v>
      </c>
      <c r="K260" t="s">
        <v>376</v>
      </c>
      <c r="L260" t="s">
        <v>63</v>
      </c>
      <c r="M260" t="s">
        <v>645</v>
      </c>
      <c r="O260" t="s">
        <v>646</v>
      </c>
      <c r="P260" t="s">
        <v>149</v>
      </c>
      <c r="Q260">
        <v>2017</v>
      </c>
      <c r="R260" t="s">
        <v>645</v>
      </c>
      <c r="S260" t="s">
        <v>647</v>
      </c>
    </row>
    <row r="261" spans="1:20">
      <c r="A261">
        <v>2017</v>
      </c>
      <c r="B261" t="s">
        <v>643</v>
      </c>
      <c r="C261" t="s">
        <v>363</v>
      </c>
      <c r="D261" t="s">
        <v>377</v>
      </c>
      <c r="E261" t="s">
        <v>378</v>
      </c>
      <c r="F261" t="s">
        <v>230</v>
      </c>
      <c r="G261" t="s">
        <v>644</v>
      </c>
      <c r="H261"/>
      <c r="I261" t="s">
        <v>363</v>
      </c>
      <c r="J261" t="s">
        <v>175</v>
      </c>
      <c r="K261" t="s">
        <v>379</v>
      </c>
      <c r="L261" t="s">
        <v>63</v>
      </c>
      <c r="M261" t="s">
        <v>645</v>
      </c>
      <c r="O261" t="s">
        <v>646</v>
      </c>
      <c r="P261" t="s">
        <v>149</v>
      </c>
      <c r="Q261">
        <v>2017</v>
      </c>
      <c r="R261" t="s">
        <v>645</v>
      </c>
      <c r="S261" t="s">
        <v>647</v>
      </c>
    </row>
    <row r="262" spans="1:20">
      <c r="A262">
        <v>2017</v>
      </c>
      <c r="B262" t="s">
        <v>643</v>
      </c>
      <c r="C262" t="s">
        <v>360</v>
      </c>
      <c r="D262" t="s">
        <v>380</v>
      </c>
      <c r="E262" t="s">
        <v>167</v>
      </c>
      <c r="F262" t="s">
        <v>381</v>
      </c>
      <c r="G262" t="s">
        <v>644</v>
      </c>
      <c r="H262"/>
      <c r="I262" t="s">
        <v>360</v>
      </c>
      <c r="J262" t="s">
        <v>382</v>
      </c>
      <c r="K262" t="s">
        <v>383</v>
      </c>
      <c r="L262" t="s">
        <v>63</v>
      </c>
      <c r="M262" t="s">
        <v>645</v>
      </c>
      <c r="O262" t="s">
        <v>646</v>
      </c>
      <c r="P262" t="s">
        <v>149</v>
      </c>
      <c r="Q262">
        <v>2017</v>
      </c>
      <c r="R262" t="s">
        <v>645</v>
      </c>
      <c r="S262" t="s">
        <v>647</v>
      </c>
    </row>
    <row r="263" spans="1:20">
      <c r="A263">
        <v>2017</v>
      </c>
      <c r="B263" t="s">
        <v>643</v>
      </c>
      <c r="C263" t="s">
        <v>360</v>
      </c>
      <c r="D263" t="s">
        <v>384</v>
      </c>
      <c r="E263" t="s">
        <v>238</v>
      </c>
      <c r="F263" t="s">
        <v>285</v>
      </c>
      <c r="G263" t="s">
        <v>644</v>
      </c>
      <c r="H263"/>
      <c r="I263" t="s">
        <v>360</v>
      </c>
      <c r="J263" t="s">
        <v>184</v>
      </c>
      <c r="K263" t="s">
        <v>385</v>
      </c>
      <c r="L263" t="s">
        <v>63</v>
      </c>
      <c r="M263" t="s">
        <v>645</v>
      </c>
      <c r="O263" t="s">
        <v>646</v>
      </c>
      <c r="P263" t="s">
        <v>149</v>
      </c>
      <c r="Q263">
        <v>2017</v>
      </c>
      <c r="R263" t="s">
        <v>645</v>
      </c>
      <c r="S263" t="s">
        <v>647</v>
      </c>
    </row>
    <row r="264" spans="1:20">
      <c r="A264">
        <v>2017</v>
      </c>
      <c r="B264" t="s">
        <v>643</v>
      </c>
      <c r="C264" t="s">
        <v>363</v>
      </c>
      <c r="D264" t="s">
        <v>386</v>
      </c>
      <c r="E264" t="s">
        <v>162</v>
      </c>
      <c r="F264" t="s">
        <v>305</v>
      </c>
      <c r="G264" t="s">
        <v>644</v>
      </c>
      <c r="H264"/>
      <c r="I264" t="s">
        <v>363</v>
      </c>
      <c r="J264" t="s">
        <v>184</v>
      </c>
      <c r="K264" t="s">
        <v>272</v>
      </c>
      <c r="L264" t="s">
        <v>63</v>
      </c>
      <c r="M264" t="s">
        <v>645</v>
      </c>
      <c r="O264" t="s">
        <v>646</v>
      </c>
      <c r="P264" t="s">
        <v>149</v>
      </c>
      <c r="Q264">
        <v>2017</v>
      </c>
      <c r="R264" t="s">
        <v>645</v>
      </c>
      <c r="S264" t="s">
        <v>647</v>
      </c>
    </row>
    <row r="265" spans="1:20">
      <c r="A265">
        <v>2017</v>
      </c>
      <c r="B265" t="s">
        <v>643</v>
      </c>
      <c r="C265" t="s">
        <v>360</v>
      </c>
      <c r="D265" t="s">
        <v>387</v>
      </c>
      <c r="E265" t="s">
        <v>278</v>
      </c>
      <c r="F265" t="s">
        <v>279</v>
      </c>
      <c r="G265" t="s">
        <v>644</v>
      </c>
      <c r="H265"/>
      <c r="I265" t="s">
        <v>360</v>
      </c>
      <c r="J265" t="s">
        <v>188</v>
      </c>
      <c r="K265" t="s">
        <v>388</v>
      </c>
      <c r="L265" t="s">
        <v>63</v>
      </c>
      <c r="M265" t="s">
        <v>645</v>
      </c>
      <c r="O265" t="s">
        <v>646</v>
      </c>
      <c r="P265" t="s">
        <v>149</v>
      </c>
      <c r="Q265">
        <v>2017</v>
      </c>
      <c r="R265" t="s">
        <v>645</v>
      </c>
      <c r="S265" t="s">
        <v>647</v>
      </c>
    </row>
    <row r="266" spans="1:20">
      <c r="A266">
        <v>2017</v>
      </c>
      <c r="B266" t="s">
        <v>643</v>
      </c>
      <c r="C266" t="s">
        <v>363</v>
      </c>
      <c r="D266" t="s">
        <v>389</v>
      </c>
      <c r="E266" t="s">
        <v>205</v>
      </c>
      <c r="F266" t="s">
        <v>283</v>
      </c>
      <c r="G266" t="s">
        <v>644</v>
      </c>
      <c r="H266"/>
      <c r="I266" t="s">
        <v>363</v>
      </c>
      <c r="J266" t="s">
        <v>188</v>
      </c>
      <c r="K266" t="s">
        <v>390</v>
      </c>
      <c r="L266" t="s">
        <v>63</v>
      </c>
      <c r="M266" t="s">
        <v>645</v>
      </c>
      <c r="O266" t="s">
        <v>646</v>
      </c>
      <c r="P266" t="s">
        <v>149</v>
      </c>
      <c r="Q266">
        <v>2017</v>
      </c>
      <c r="R266" t="s">
        <v>645</v>
      </c>
      <c r="S266" t="s">
        <v>647</v>
      </c>
    </row>
    <row r="267" spans="1:20">
      <c r="A267">
        <v>2017</v>
      </c>
      <c r="B267" t="s">
        <v>643</v>
      </c>
      <c r="C267" t="s">
        <v>360</v>
      </c>
      <c r="D267" t="s">
        <v>320</v>
      </c>
      <c r="E267" t="s">
        <v>391</v>
      </c>
      <c r="F267" t="s">
        <v>392</v>
      </c>
      <c r="G267" t="s">
        <v>644</v>
      </c>
      <c r="H267"/>
      <c r="I267" t="s">
        <v>360</v>
      </c>
      <c r="J267" t="s">
        <v>197</v>
      </c>
      <c r="K267" t="s">
        <v>393</v>
      </c>
      <c r="L267" t="s">
        <v>63</v>
      </c>
      <c r="M267" t="s">
        <v>645</v>
      </c>
      <c r="O267" t="s">
        <v>646</v>
      </c>
      <c r="P267" t="s">
        <v>149</v>
      </c>
      <c r="Q267">
        <v>2017</v>
      </c>
      <c r="R267" t="s">
        <v>645</v>
      </c>
      <c r="S267" t="s">
        <v>647</v>
      </c>
    </row>
    <row r="268" spans="1:20">
      <c r="A268">
        <v>2017</v>
      </c>
      <c r="B268" t="s">
        <v>643</v>
      </c>
      <c r="C268" t="s">
        <v>363</v>
      </c>
      <c r="D268" t="s">
        <v>394</v>
      </c>
      <c r="E268" t="s">
        <v>230</v>
      </c>
      <c r="F268" t="s">
        <v>162</v>
      </c>
      <c r="G268" t="s">
        <v>644</v>
      </c>
      <c r="H268"/>
      <c r="I268" t="s">
        <v>363</v>
      </c>
      <c r="J268" t="s">
        <v>197</v>
      </c>
      <c r="K268" t="s">
        <v>395</v>
      </c>
      <c r="L268" t="s">
        <v>63</v>
      </c>
      <c r="M268" t="s">
        <v>645</v>
      </c>
      <c r="O268" t="s">
        <v>646</v>
      </c>
      <c r="P268" t="s">
        <v>149</v>
      </c>
      <c r="Q268">
        <v>2017</v>
      </c>
      <c r="R268" t="s">
        <v>645</v>
      </c>
      <c r="S268" t="s">
        <v>647</v>
      </c>
    </row>
    <row r="269" spans="1:20">
      <c r="A269">
        <v>2017</v>
      </c>
      <c r="B269" t="s">
        <v>643</v>
      </c>
      <c r="C269" t="s">
        <v>360</v>
      </c>
      <c r="D269" t="s">
        <v>396</v>
      </c>
      <c r="E269" t="s">
        <v>397</v>
      </c>
      <c r="F269" t="s">
        <v>230</v>
      </c>
      <c r="G269" t="s">
        <v>644</v>
      </c>
      <c r="H269"/>
      <c r="I269" t="s">
        <v>360</v>
      </c>
      <c r="J269" t="s">
        <v>398</v>
      </c>
      <c r="K269" t="s">
        <v>399</v>
      </c>
      <c r="L269" t="s">
        <v>63</v>
      </c>
      <c r="M269" t="s">
        <v>645</v>
      </c>
      <c r="O269" t="s">
        <v>646</v>
      </c>
      <c r="P269" t="s">
        <v>149</v>
      </c>
      <c r="Q269">
        <v>2017</v>
      </c>
      <c r="R269" t="s">
        <v>645</v>
      </c>
      <c r="S269" t="s">
        <v>647</v>
      </c>
    </row>
    <row r="270" spans="1:20">
      <c r="A270">
        <v>2017</v>
      </c>
      <c r="B270" t="s">
        <v>643</v>
      </c>
      <c r="C270" t="s">
        <v>360</v>
      </c>
      <c r="D270" t="s">
        <v>400</v>
      </c>
      <c r="E270" t="s">
        <v>305</v>
      </c>
      <c r="F270" t="s">
        <v>178</v>
      </c>
      <c r="G270" t="s">
        <v>644</v>
      </c>
      <c r="H270"/>
      <c r="I270" t="s">
        <v>360</v>
      </c>
      <c r="J270" t="s">
        <v>401</v>
      </c>
      <c r="K270" t="s">
        <v>402</v>
      </c>
      <c r="L270" t="s">
        <v>63</v>
      </c>
      <c r="M270" t="s">
        <v>645</v>
      </c>
      <c r="O270" t="s">
        <v>646</v>
      </c>
      <c r="P270" t="s">
        <v>149</v>
      </c>
      <c r="Q270">
        <v>2017</v>
      </c>
      <c r="R270" t="s">
        <v>645</v>
      </c>
      <c r="S270" t="s">
        <v>647</v>
      </c>
    </row>
    <row r="271" spans="1:20">
      <c r="A271">
        <v>2017</v>
      </c>
      <c r="B271" t="s">
        <v>643</v>
      </c>
      <c r="C271" t="s">
        <v>363</v>
      </c>
      <c r="D271" t="s">
        <v>403</v>
      </c>
      <c r="E271" t="s">
        <v>153</v>
      </c>
      <c r="F271" t="s">
        <v>404</v>
      </c>
      <c r="G271" t="s">
        <v>644</v>
      </c>
      <c r="H271"/>
      <c r="I271" t="s">
        <v>363</v>
      </c>
      <c r="J271" t="s">
        <v>201</v>
      </c>
      <c r="K271" t="s">
        <v>405</v>
      </c>
      <c r="L271" t="s">
        <v>63</v>
      </c>
      <c r="M271" t="s">
        <v>645</v>
      </c>
      <c r="O271" t="s">
        <v>646</v>
      </c>
      <c r="P271" t="s">
        <v>149</v>
      </c>
      <c r="Q271">
        <v>2017</v>
      </c>
      <c r="R271" t="s">
        <v>645</v>
      </c>
      <c r="S271" t="s">
        <v>647</v>
      </c>
    </row>
    <row r="272" spans="1:20">
      <c r="A272">
        <v>2017</v>
      </c>
      <c r="B272" t="s">
        <v>643</v>
      </c>
      <c r="C272" t="s">
        <v>360</v>
      </c>
      <c r="D272" t="s">
        <v>406</v>
      </c>
      <c r="E272" t="s">
        <v>407</v>
      </c>
      <c r="F272" t="s">
        <v>408</v>
      </c>
      <c r="G272" t="s">
        <v>644</v>
      </c>
      <c r="H272"/>
      <c r="I272" t="s">
        <v>360</v>
      </c>
      <c r="J272" t="s">
        <v>201</v>
      </c>
      <c r="K272" t="s">
        <v>286</v>
      </c>
      <c r="L272" t="s">
        <v>63</v>
      </c>
      <c r="M272" t="s">
        <v>645</v>
      </c>
      <c r="O272" t="s">
        <v>646</v>
      </c>
      <c r="P272" t="s">
        <v>149</v>
      </c>
      <c r="Q272">
        <v>2017</v>
      </c>
      <c r="R272" t="s">
        <v>645</v>
      </c>
      <c r="S272" t="s">
        <v>647</v>
      </c>
    </row>
    <row r="273" spans="1:20">
      <c r="A273">
        <v>2017</v>
      </c>
      <c r="B273" t="s">
        <v>643</v>
      </c>
      <c r="C273" t="s">
        <v>360</v>
      </c>
      <c r="D273" t="s">
        <v>409</v>
      </c>
      <c r="E273" t="s">
        <v>378</v>
      </c>
      <c r="F273" t="s">
        <v>162</v>
      </c>
      <c r="G273" t="s">
        <v>644</v>
      </c>
      <c r="H273"/>
      <c r="I273" t="s">
        <v>360</v>
      </c>
      <c r="J273" t="s">
        <v>410</v>
      </c>
      <c r="K273" t="s">
        <v>411</v>
      </c>
      <c r="L273" t="s">
        <v>63</v>
      </c>
      <c r="M273" t="s">
        <v>645</v>
      </c>
      <c r="O273" t="s">
        <v>646</v>
      </c>
      <c r="P273" t="s">
        <v>149</v>
      </c>
      <c r="Q273">
        <v>2017</v>
      </c>
      <c r="R273" t="s">
        <v>645</v>
      </c>
      <c r="S273" t="s">
        <v>647</v>
      </c>
    </row>
    <row r="274" spans="1:20">
      <c r="A274">
        <v>2017</v>
      </c>
      <c r="B274" t="s">
        <v>643</v>
      </c>
      <c r="C274" t="s">
        <v>360</v>
      </c>
      <c r="D274" t="s">
        <v>338</v>
      </c>
      <c r="E274" t="s">
        <v>412</v>
      </c>
      <c r="F274" t="s">
        <v>145</v>
      </c>
      <c r="G274" t="s">
        <v>644</v>
      </c>
      <c r="H274"/>
      <c r="I274" t="s">
        <v>360</v>
      </c>
      <c r="J274" t="s">
        <v>413</v>
      </c>
      <c r="K274" t="s">
        <v>414</v>
      </c>
      <c r="L274" t="s">
        <v>63</v>
      </c>
      <c r="M274" t="s">
        <v>645</v>
      </c>
      <c r="O274" t="s">
        <v>646</v>
      </c>
      <c r="P274" t="s">
        <v>149</v>
      </c>
      <c r="Q274">
        <v>2017</v>
      </c>
      <c r="R274" t="s">
        <v>645</v>
      </c>
      <c r="S274" t="s">
        <v>647</v>
      </c>
    </row>
    <row r="275" spans="1:20">
      <c r="A275">
        <v>2017</v>
      </c>
      <c r="B275" t="s">
        <v>643</v>
      </c>
      <c r="C275" t="s">
        <v>360</v>
      </c>
      <c r="D275" t="s">
        <v>415</v>
      </c>
      <c r="E275" t="s">
        <v>416</v>
      </c>
      <c r="F275" t="s">
        <v>145</v>
      </c>
      <c r="G275" t="s">
        <v>644</v>
      </c>
      <c r="H275"/>
      <c r="I275" t="s">
        <v>360</v>
      </c>
      <c r="J275" t="s">
        <v>417</v>
      </c>
      <c r="K275" t="s">
        <v>351</v>
      </c>
      <c r="L275" t="s">
        <v>63</v>
      </c>
      <c r="M275" t="s">
        <v>645</v>
      </c>
      <c r="O275" t="s">
        <v>646</v>
      </c>
      <c r="P275" t="s">
        <v>149</v>
      </c>
      <c r="Q275">
        <v>2017</v>
      </c>
      <c r="R275" t="s">
        <v>645</v>
      </c>
      <c r="S275" t="s">
        <v>647</v>
      </c>
    </row>
    <row r="276" spans="1:20">
      <c r="A276">
        <v>2017</v>
      </c>
      <c r="B276" t="s">
        <v>643</v>
      </c>
      <c r="C276" t="s">
        <v>142</v>
      </c>
      <c r="D276" t="s">
        <v>418</v>
      </c>
      <c r="E276" t="s">
        <v>419</v>
      </c>
      <c r="F276" t="s">
        <v>215</v>
      </c>
      <c r="G276" t="s">
        <v>644</v>
      </c>
      <c r="H276"/>
      <c r="I276" t="s">
        <v>142</v>
      </c>
      <c r="J276" t="s">
        <v>417</v>
      </c>
      <c r="K276" t="s">
        <v>420</v>
      </c>
      <c r="L276" t="s">
        <v>63</v>
      </c>
      <c r="M276" t="s">
        <v>645</v>
      </c>
      <c r="O276" t="s">
        <v>646</v>
      </c>
      <c r="P276" t="s">
        <v>149</v>
      </c>
      <c r="Q276">
        <v>2017</v>
      </c>
      <c r="R276" t="s">
        <v>645</v>
      </c>
      <c r="S276" t="s">
        <v>647</v>
      </c>
    </row>
    <row r="277" spans="1:20">
      <c r="A277">
        <v>2017</v>
      </c>
      <c r="B277" t="s">
        <v>643</v>
      </c>
      <c r="C277" t="s">
        <v>360</v>
      </c>
      <c r="D277" t="s">
        <v>421</v>
      </c>
      <c r="E277" t="s">
        <v>422</v>
      </c>
      <c r="F277" t="s">
        <v>423</v>
      </c>
      <c r="G277" t="s">
        <v>644</v>
      </c>
      <c r="H277"/>
      <c r="I277" t="s">
        <v>360</v>
      </c>
      <c r="J277" t="s">
        <v>209</v>
      </c>
      <c r="K277" t="s">
        <v>424</v>
      </c>
      <c r="L277" t="s">
        <v>63</v>
      </c>
      <c r="M277" t="s">
        <v>645</v>
      </c>
      <c r="O277" t="s">
        <v>646</v>
      </c>
      <c r="P277" t="s">
        <v>149</v>
      </c>
      <c r="Q277">
        <v>2017</v>
      </c>
      <c r="R277" t="s">
        <v>645</v>
      </c>
      <c r="S277" t="s">
        <v>647</v>
      </c>
    </row>
    <row r="278" spans="1:20">
      <c r="A278">
        <v>2017</v>
      </c>
      <c r="B278" t="s">
        <v>643</v>
      </c>
      <c r="C278" t="s">
        <v>360</v>
      </c>
      <c r="D278" t="s">
        <v>425</v>
      </c>
      <c r="E278" t="s">
        <v>426</v>
      </c>
      <c r="F278" t="s">
        <v>145</v>
      </c>
      <c r="G278" t="s">
        <v>644</v>
      </c>
      <c r="H278"/>
      <c r="I278" t="s">
        <v>360</v>
      </c>
      <c r="J278" t="s">
        <v>212</v>
      </c>
      <c r="K278" t="s">
        <v>427</v>
      </c>
      <c r="L278" t="s">
        <v>63</v>
      </c>
      <c r="M278" t="s">
        <v>645</v>
      </c>
      <c r="O278" t="s">
        <v>646</v>
      </c>
      <c r="P278" t="s">
        <v>149</v>
      </c>
      <c r="Q278">
        <v>2017</v>
      </c>
      <c r="R278" t="s">
        <v>645</v>
      </c>
      <c r="S278" t="s">
        <v>647</v>
      </c>
    </row>
    <row r="279" spans="1:20">
      <c r="A279">
        <v>2017</v>
      </c>
      <c r="B279" t="s">
        <v>643</v>
      </c>
      <c r="C279" t="s">
        <v>363</v>
      </c>
      <c r="D279" t="s">
        <v>428</v>
      </c>
      <c r="E279" t="s">
        <v>429</v>
      </c>
      <c r="F279" t="s">
        <v>354</v>
      </c>
      <c r="G279" t="s">
        <v>644</v>
      </c>
      <c r="H279"/>
      <c r="I279" t="s">
        <v>363</v>
      </c>
      <c r="J279" t="s">
        <v>212</v>
      </c>
      <c r="K279" t="s">
        <v>286</v>
      </c>
      <c r="L279" t="s">
        <v>63</v>
      </c>
      <c r="M279" t="s">
        <v>645</v>
      </c>
      <c r="O279" t="s">
        <v>646</v>
      </c>
      <c r="P279" t="s">
        <v>149</v>
      </c>
      <c r="Q279">
        <v>2017</v>
      </c>
      <c r="R279" t="s">
        <v>645</v>
      </c>
      <c r="S279" t="s">
        <v>647</v>
      </c>
    </row>
    <row r="280" spans="1:20">
      <c r="A280">
        <v>2017</v>
      </c>
      <c r="B280" t="s">
        <v>643</v>
      </c>
      <c r="C280" t="s">
        <v>360</v>
      </c>
      <c r="D280" t="s">
        <v>430</v>
      </c>
      <c r="E280" t="s">
        <v>431</v>
      </c>
      <c r="F280" t="s">
        <v>308</v>
      </c>
      <c r="G280" t="s">
        <v>644</v>
      </c>
      <c r="H280"/>
      <c r="I280" t="s">
        <v>360</v>
      </c>
      <c r="J280" t="s">
        <v>223</v>
      </c>
      <c r="K280" t="s">
        <v>297</v>
      </c>
      <c r="L280" t="s">
        <v>63</v>
      </c>
      <c r="M280" t="s">
        <v>645</v>
      </c>
      <c r="O280" t="s">
        <v>646</v>
      </c>
      <c r="P280" t="s">
        <v>149</v>
      </c>
      <c r="Q280">
        <v>2017</v>
      </c>
      <c r="R280" t="s">
        <v>645</v>
      </c>
      <c r="S280" t="s">
        <v>647</v>
      </c>
    </row>
    <row r="281" spans="1:20">
      <c r="A281">
        <v>2017</v>
      </c>
      <c r="B281" t="s">
        <v>643</v>
      </c>
      <c r="C281" t="s">
        <v>363</v>
      </c>
      <c r="D281" t="s">
        <v>432</v>
      </c>
      <c r="E281" t="s">
        <v>200</v>
      </c>
      <c r="F281" t="s">
        <v>431</v>
      </c>
      <c r="G281" t="s">
        <v>644</v>
      </c>
      <c r="H281"/>
      <c r="I281" t="s">
        <v>363</v>
      </c>
      <c r="J281" t="s">
        <v>433</v>
      </c>
      <c r="K281" t="s">
        <v>434</v>
      </c>
      <c r="L281" t="s">
        <v>63</v>
      </c>
      <c r="M281" t="s">
        <v>645</v>
      </c>
      <c r="O281" t="s">
        <v>646</v>
      </c>
      <c r="P281" t="s">
        <v>149</v>
      </c>
      <c r="Q281">
        <v>2017</v>
      </c>
      <c r="R281" t="s">
        <v>645</v>
      </c>
      <c r="S281" t="s">
        <v>647</v>
      </c>
    </row>
    <row r="282" spans="1:20">
      <c r="A282">
        <v>2017</v>
      </c>
      <c r="B282" t="s">
        <v>643</v>
      </c>
      <c r="C282" t="s">
        <v>360</v>
      </c>
      <c r="D282" t="s">
        <v>435</v>
      </c>
      <c r="E282" t="s">
        <v>145</v>
      </c>
      <c r="F282" t="s">
        <v>221</v>
      </c>
      <c r="G282" t="s">
        <v>644</v>
      </c>
      <c r="H282"/>
      <c r="I282" t="s">
        <v>360</v>
      </c>
      <c r="J282" t="s">
        <v>433</v>
      </c>
      <c r="K282" t="s">
        <v>206</v>
      </c>
      <c r="L282" t="s">
        <v>63</v>
      </c>
      <c r="M282" t="s">
        <v>645</v>
      </c>
      <c r="O282" t="s">
        <v>646</v>
      </c>
      <c r="P282" t="s">
        <v>149</v>
      </c>
      <c r="Q282">
        <v>2017</v>
      </c>
      <c r="R282" t="s">
        <v>645</v>
      </c>
      <c r="S282" t="s">
        <v>647</v>
      </c>
    </row>
    <row r="283" spans="1:20">
      <c r="A283">
        <v>2017</v>
      </c>
      <c r="B283" t="s">
        <v>643</v>
      </c>
      <c r="C283" t="s">
        <v>360</v>
      </c>
      <c r="D283" t="s">
        <v>436</v>
      </c>
      <c r="E283" t="s">
        <v>437</v>
      </c>
      <c r="F283" t="s">
        <v>438</v>
      </c>
      <c r="G283" t="s">
        <v>644</v>
      </c>
      <c r="H283"/>
      <c r="I283" t="s">
        <v>360</v>
      </c>
      <c r="J283" t="s">
        <v>439</v>
      </c>
      <c r="K283" t="s">
        <v>440</v>
      </c>
      <c r="L283" t="s">
        <v>63</v>
      </c>
      <c r="M283" t="s">
        <v>645</v>
      </c>
      <c r="O283" t="s">
        <v>646</v>
      </c>
      <c r="P283" t="s">
        <v>149</v>
      </c>
      <c r="Q283">
        <v>2017</v>
      </c>
      <c r="R283" t="s">
        <v>645</v>
      </c>
      <c r="S283" t="s">
        <v>647</v>
      </c>
    </row>
    <row r="284" spans="1:20">
      <c r="A284">
        <v>2017</v>
      </c>
      <c r="B284" t="s">
        <v>643</v>
      </c>
      <c r="C284" t="s">
        <v>363</v>
      </c>
      <c r="D284" t="s">
        <v>177</v>
      </c>
      <c r="E284" t="s">
        <v>145</v>
      </c>
      <c r="F284" t="s">
        <v>441</v>
      </c>
      <c r="G284" t="s">
        <v>644</v>
      </c>
      <c r="H284"/>
      <c r="I284" t="s">
        <v>363</v>
      </c>
      <c r="J284" t="s">
        <v>439</v>
      </c>
      <c r="K284" t="s">
        <v>265</v>
      </c>
      <c r="L284" t="s">
        <v>63</v>
      </c>
      <c r="M284" t="s">
        <v>645</v>
      </c>
      <c r="O284" t="s">
        <v>646</v>
      </c>
      <c r="P284" t="s">
        <v>149</v>
      </c>
      <c r="Q284">
        <v>2017</v>
      </c>
      <c r="R284" t="s">
        <v>645</v>
      </c>
      <c r="S284" t="s">
        <v>647</v>
      </c>
    </row>
    <row r="285" spans="1:20">
      <c r="A285">
        <v>2017</v>
      </c>
      <c r="B285" t="s">
        <v>643</v>
      </c>
      <c r="C285" t="s">
        <v>363</v>
      </c>
      <c r="D285" t="s">
        <v>442</v>
      </c>
      <c r="E285" t="s">
        <v>254</v>
      </c>
      <c r="F285" t="s">
        <v>443</v>
      </c>
      <c r="G285" t="s">
        <v>644</v>
      </c>
      <c r="H285"/>
      <c r="I285" t="s">
        <v>363</v>
      </c>
      <c r="J285" t="s">
        <v>444</v>
      </c>
      <c r="K285" t="s">
        <v>445</v>
      </c>
      <c r="L285" t="s">
        <v>63</v>
      </c>
      <c r="M285" t="s">
        <v>645</v>
      </c>
      <c r="O285" t="s">
        <v>646</v>
      </c>
      <c r="P285" t="s">
        <v>149</v>
      </c>
      <c r="Q285">
        <v>2017</v>
      </c>
      <c r="R285" t="s">
        <v>645</v>
      </c>
      <c r="S285" t="s">
        <v>647</v>
      </c>
    </row>
    <row r="286" spans="1:20">
      <c r="A286">
        <v>2017</v>
      </c>
      <c r="B286" t="s">
        <v>643</v>
      </c>
      <c r="C286" t="s">
        <v>360</v>
      </c>
      <c r="D286" t="s">
        <v>446</v>
      </c>
      <c r="E286" t="s">
        <v>145</v>
      </c>
      <c r="F286" t="s">
        <v>447</v>
      </c>
      <c r="G286" t="s">
        <v>644</v>
      </c>
      <c r="H286"/>
      <c r="I286" t="s">
        <v>360</v>
      </c>
      <c r="J286" t="s">
        <v>228</v>
      </c>
      <c r="K286" t="s">
        <v>213</v>
      </c>
      <c r="L286" t="s">
        <v>63</v>
      </c>
      <c r="M286" t="s">
        <v>645</v>
      </c>
      <c r="O286" t="s">
        <v>646</v>
      </c>
      <c r="P286" t="s">
        <v>149</v>
      </c>
      <c r="Q286">
        <v>2017</v>
      </c>
      <c r="R286" t="s">
        <v>645</v>
      </c>
      <c r="S286" t="s">
        <v>647</v>
      </c>
    </row>
    <row r="287" spans="1:20">
      <c r="A287">
        <v>2017</v>
      </c>
      <c r="B287" t="s">
        <v>643</v>
      </c>
      <c r="C287" t="s">
        <v>363</v>
      </c>
      <c r="D287" t="s">
        <v>448</v>
      </c>
      <c r="E287" t="s">
        <v>162</v>
      </c>
      <c r="F287" t="s">
        <v>449</v>
      </c>
      <c r="G287" t="s">
        <v>644</v>
      </c>
      <c r="H287"/>
      <c r="I287" t="s">
        <v>363</v>
      </c>
      <c r="J287" t="s">
        <v>228</v>
      </c>
      <c r="K287" t="s">
        <v>272</v>
      </c>
      <c r="L287" t="s">
        <v>63</v>
      </c>
      <c r="M287" t="s">
        <v>645</v>
      </c>
      <c r="O287" t="s">
        <v>646</v>
      </c>
      <c r="P287" t="s">
        <v>149</v>
      </c>
      <c r="Q287">
        <v>2017</v>
      </c>
      <c r="R287" t="s">
        <v>645</v>
      </c>
      <c r="S287" t="s">
        <v>647</v>
      </c>
    </row>
    <row r="288" spans="1:20">
      <c r="A288">
        <v>2017</v>
      </c>
      <c r="B288" t="s">
        <v>643</v>
      </c>
      <c r="C288" t="s">
        <v>360</v>
      </c>
      <c r="D288" t="s">
        <v>450</v>
      </c>
      <c r="E288" t="s">
        <v>451</v>
      </c>
      <c r="F288" t="s">
        <v>283</v>
      </c>
      <c r="G288" t="s">
        <v>644</v>
      </c>
      <c r="H288"/>
      <c r="I288" t="s">
        <v>360</v>
      </c>
      <c r="J288" t="s">
        <v>239</v>
      </c>
      <c r="K288" t="s">
        <v>265</v>
      </c>
      <c r="L288" t="s">
        <v>63</v>
      </c>
      <c r="M288" t="s">
        <v>645</v>
      </c>
      <c r="O288" t="s">
        <v>646</v>
      </c>
      <c r="P288" t="s">
        <v>149</v>
      </c>
      <c r="Q288">
        <v>2017</v>
      </c>
      <c r="R288" t="s">
        <v>645</v>
      </c>
      <c r="S288" t="s">
        <v>647</v>
      </c>
    </row>
    <row r="289" spans="1:20">
      <c r="A289">
        <v>2017</v>
      </c>
      <c r="B289" t="s">
        <v>643</v>
      </c>
      <c r="C289" t="s">
        <v>363</v>
      </c>
      <c r="D289" t="s">
        <v>452</v>
      </c>
      <c r="E289" t="s">
        <v>254</v>
      </c>
      <c r="F289" t="s">
        <v>453</v>
      </c>
      <c r="G289" t="s">
        <v>644</v>
      </c>
      <c r="H289"/>
      <c r="I289" t="s">
        <v>363</v>
      </c>
      <c r="J289" t="s">
        <v>239</v>
      </c>
      <c r="K289" t="s">
        <v>454</v>
      </c>
      <c r="L289" t="s">
        <v>63</v>
      </c>
      <c r="M289" t="s">
        <v>645</v>
      </c>
      <c r="O289" t="s">
        <v>646</v>
      </c>
      <c r="P289" t="s">
        <v>149</v>
      </c>
      <c r="Q289">
        <v>2017</v>
      </c>
      <c r="R289" t="s">
        <v>645</v>
      </c>
      <c r="S289" t="s">
        <v>647</v>
      </c>
    </row>
    <row r="290" spans="1:20">
      <c r="A290">
        <v>2017</v>
      </c>
      <c r="B290" t="s">
        <v>643</v>
      </c>
      <c r="C290" t="s">
        <v>360</v>
      </c>
      <c r="D290" t="s">
        <v>177</v>
      </c>
      <c r="E290" t="s">
        <v>455</v>
      </c>
      <c r="F290" t="s">
        <v>456</v>
      </c>
      <c r="G290" t="s">
        <v>644</v>
      </c>
      <c r="H290"/>
      <c r="I290" t="s">
        <v>360</v>
      </c>
      <c r="J290" t="s">
        <v>244</v>
      </c>
      <c r="K290" t="s">
        <v>457</v>
      </c>
      <c r="L290" t="s">
        <v>63</v>
      </c>
      <c r="M290" t="s">
        <v>645</v>
      </c>
      <c r="O290" t="s">
        <v>646</v>
      </c>
      <c r="P290" t="s">
        <v>149</v>
      </c>
      <c r="Q290">
        <v>2017</v>
      </c>
      <c r="R290" t="s">
        <v>645</v>
      </c>
      <c r="S290" t="s">
        <v>647</v>
      </c>
    </row>
    <row r="291" spans="1:20">
      <c r="A291">
        <v>2017</v>
      </c>
      <c r="B291" t="s">
        <v>643</v>
      </c>
      <c r="C291" t="s">
        <v>363</v>
      </c>
      <c r="D291" t="s">
        <v>458</v>
      </c>
      <c r="E291" t="s">
        <v>459</v>
      </c>
      <c r="F291" t="s">
        <v>250</v>
      </c>
      <c r="G291" t="s">
        <v>644</v>
      </c>
      <c r="H291"/>
      <c r="I291" t="s">
        <v>363</v>
      </c>
      <c r="J291" t="s">
        <v>244</v>
      </c>
      <c r="K291" t="s">
        <v>460</v>
      </c>
      <c r="L291" t="s">
        <v>63</v>
      </c>
      <c r="M291" t="s">
        <v>645</v>
      </c>
      <c r="O291" t="s">
        <v>646</v>
      </c>
      <c r="P291" t="s">
        <v>149</v>
      </c>
      <c r="Q291">
        <v>2017</v>
      </c>
      <c r="R291" t="s">
        <v>645</v>
      </c>
      <c r="S291" t="s">
        <v>647</v>
      </c>
    </row>
    <row r="292" spans="1:20">
      <c r="A292">
        <v>2017</v>
      </c>
      <c r="B292" t="s">
        <v>643</v>
      </c>
      <c r="C292" t="s">
        <v>360</v>
      </c>
      <c r="D292" t="s">
        <v>461</v>
      </c>
      <c r="E292" t="s">
        <v>462</v>
      </c>
      <c r="F292" t="s">
        <v>378</v>
      </c>
      <c r="G292" t="s">
        <v>644</v>
      </c>
      <c r="H292"/>
      <c r="I292" t="s">
        <v>360</v>
      </c>
      <c r="J292" t="s">
        <v>251</v>
      </c>
      <c r="K292" t="s">
        <v>463</v>
      </c>
      <c r="L292" t="s">
        <v>63</v>
      </c>
      <c r="M292" t="s">
        <v>645</v>
      </c>
      <c r="O292" t="s">
        <v>646</v>
      </c>
      <c r="P292" t="s">
        <v>149</v>
      </c>
      <c r="Q292">
        <v>2017</v>
      </c>
      <c r="R292" t="s">
        <v>645</v>
      </c>
      <c r="S292" t="s">
        <v>647</v>
      </c>
    </row>
    <row r="293" spans="1:20">
      <c r="A293">
        <v>2017</v>
      </c>
      <c r="B293" t="s">
        <v>643</v>
      </c>
      <c r="C293" t="s">
        <v>363</v>
      </c>
      <c r="D293" t="s">
        <v>464</v>
      </c>
      <c r="E293" t="s">
        <v>153</v>
      </c>
      <c r="F293" t="s">
        <v>465</v>
      </c>
      <c r="G293" t="s">
        <v>644</v>
      </c>
      <c r="H293"/>
      <c r="I293" t="s">
        <v>363</v>
      </c>
      <c r="J293" t="s">
        <v>255</v>
      </c>
      <c r="K293" t="s">
        <v>349</v>
      </c>
      <c r="L293" t="s">
        <v>63</v>
      </c>
      <c r="M293" t="s">
        <v>645</v>
      </c>
      <c r="O293" t="s">
        <v>646</v>
      </c>
      <c r="P293" t="s">
        <v>149</v>
      </c>
      <c r="Q293">
        <v>2017</v>
      </c>
      <c r="R293" t="s">
        <v>645</v>
      </c>
      <c r="S293" t="s">
        <v>647</v>
      </c>
    </row>
    <row r="294" spans="1:20">
      <c r="A294">
        <v>2017</v>
      </c>
      <c r="B294" t="s">
        <v>643</v>
      </c>
      <c r="C294" t="s">
        <v>363</v>
      </c>
      <c r="D294" t="s">
        <v>466</v>
      </c>
      <c r="E294" t="s">
        <v>467</v>
      </c>
      <c r="F294" t="s">
        <v>468</v>
      </c>
      <c r="G294" t="s">
        <v>644</v>
      </c>
      <c r="H294"/>
      <c r="I294" t="s">
        <v>363</v>
      </c>
      <c r="J294" t="s">
        <v>255</v>
      </c>
      <c r="K294" t="s">
        <v>469</v>
      </c>
      <c r="L294" t="s">
        <v>63</v>
      </c>
      <c r="M294" t="s">
        <v>645</v>
      </c>
      <c r="O294" t="s">
        <v>646</v>
      </c>
      <c r="P294" t="s">
        <v>149</v>
      </c>
      <c r="Q294">
        <v>2017</v>
      </c>
      <c r="R294" t="s">
        <v>645</v>
      </c>
      <c r="S294" t="s">
        <v>647</v>
      </c>
    </row>
    <row r="295" spans="1:20">
      <c r="A295">
        <v>2017</v>
      </c>
      <c r="B295" t="s">
        <v>643</v>
      </c>
      <c r="C295" t="s">
        <v>360</v>
      </c>
      <c r="D295" t="s">
        <v>470</v>
      </c>
      <c r="E295" t="s">
        <v>153</v>
      </c>
      <c r="F295" t="s">
        <v>471</v>
      </c>
      <c r="G295" t="s">
        <v>644</v>
      </c>
      <c r="H295"/>
      <c r="I295" t="s">
        <v>360</v>
      </c>
      <c r="J295" t="s">
        <v>262</v>
      </c>
      <c r="K295" t="s">
        <v>472</v>
      </c>
      <c r="L295" t="s">
        <v>63</v>
      </c>
      <c r="M295" t="s">
        <v>645</v>
      </c>
      <c r="O295" t="s">
        <v>646</v>
      </c>
      <c r="P295" t="s">
        <v>149</v>
      </c>
      <c r="Q295">
        <v>2017</v>
      </c>
      <c r="R295" t="s">
        <v>645</v>
      </c>
      <c r="S295" t="s">
        <v>647</v>
      </c>
    </row>
    <row r="296" spans="1:20">
      <c r="A296">
        <v>2017</v>
      </c>
      <c r="B296" t="s">
        <v>643</v>
      </c>
      <c r="C296" t="s">
        <v>363</v>
      </c>
      <c r="D296" t="s">
        <v>473</v>
      </c>
      <c r="E296" t="s">
        <v>179</v>
      </c>
      <c r="F296" t="s">
        <v>278</v>
      </c>
      <c r="G296" t="s">
        <v>644</v>
      </c>
      <c r="H296"/>
      <c r="I296" t="s">
        <v>363</v>
      </c>
      <c r="J296" t="s">
        <v>262</v>
      </c>
      <c r="K296" t="s">
        <v>411</v>
      </c>
      <c r="L296" t="s">
        <v>63</v>
      </c>
      <c r="M296" t="s">
        <v>645</v>
      </c>
      <c r="O296" t="s">
        <v>646</v>
      </c>
      <c r="P296" t="s">
        <v>149</v>
      </c>
      <c r="Q296">
        <v>2017</v>
      </c>
      <c r="R296" t="s">
        <v>645</v>
      </c>
      <c r="S296" t="s">
        <v>647</v>
      </c>
    </row>
    <row r="297" spans="1:20">
      <c r="A297">
        <v>2017</v>
      </c>
      <c r="B297" t="s">
        <v>643</v>
      </c>
      <c r="C297" t="s">
        <v>363</v>
      </c>
      <c r="D297" t="s">
        <v>474</v>
      </c>
      <c r="E297" t="s">
        <v>475</v>
      </c>
      <c r="F297" t="s">
        <v>476</v>
      </c>
      <c r="G297" t="s">
        <v>644</v>
      </c>
      <c r="H297"/>
      <c r="I297" t="s">
        <v>363</v>
      </c>
      <c r="J297" t="s">
        <v>267</v>
      </c>
      <c r="K297" t="s">
        <v>390</v>
      </c>
      <c r="L297" t="s">
        <v>63</v>
      </c>
      <c r="M297" t="s">
        <v>645</v>
      </c>
      <c r="O297" t="s">
        <v>646</v>
      </c>
      <c r="P297" t="s">
        <v>149</v>
      </c>
      <c r="Q297">
        <v>2017</v>
      </c>
      <c r="R297" t="s">
        <v>645</v>
      </c>
      <c r="S297" t="s">
        <v>647</v>
      </c>
    </row>
    <row r="298" spans="1:20">
      <c r="A298">
        <v>2017</v>
      </c>
      <c r="B298" t="s">
        <v>643</v>
      </c>
      <c r="C298" t="s">
        <v>360</v>
      </c>
      <c r="D298" t="s">
        <v>477</v>
      </c>
      <c r="E298" t="s">
        <v>447</v>
      </c>
      <c r="F298" t="s">
        <v>478</v>
      </c>
      <c r="G298" t="s">
        <v>644</v>
      </c>
      <c r="H298"/>
      <c r="I298" t="s">
        <v>360</v>
      </c>
      <c r="J298" t="s">
        <v>267</v>
      </c>
      <c r="K298" t="s">
        <v>479</v>
      </c>
      <c r="L298" t="s">
        <v>63</v>
      </c>
      <c r="M298" t="s">
        <v>645</v>
      </c>
      <c r="O298" t="s">
        <v>646</v>
      </c>
      <c r="P298" t="s">
        <v>149</v>
      </c>
      <c r="Q298">
        <v>2017</v>
      </c>
      <c r="R298" t="s">
        <v>645</v>
      </c>
      <c r="S298" t="s">
        <v>647</v>
      </c>
    </row>
    <row r="299" spans="1:20">
      <c r="A299">
        <v>2017</v>
      </c>
      <c r="B299" t="s">
        <v>643</v>
      </c>
      <c r="C299" t="s">
        <v>363</v>
      </c>
      <c r="D299" t="s">
        <v>480</v>
      </c>
      <c r="E299" t="s">
        <v>215</v>
      </c>
      <c r="F299" t="s">
        <v>145</v>
      </c>
      <c r="G299" t="s">
        <v>644</v>
      </c>
      <c r="H299"/>
      <c r="I299" t="s">
        <v>363</v>
      </c>
      <c r="J299" t="s">
        <v>267</v>
      </c>
      <c r="K299" t="s">
        <v>180</v>
      </c>
      <c r="L299" t="s">
        <v>63</v>
      </c>
      <c r="M299" t="s">
        <v>645</v>
      </c>
      <c r="O299" t="s">
        <v>646</v>
      </c>
      <c r="P299" t="s">
        <v>149</v>
      </c>
      <c r="Q299">
        <v>2017</v>
      </c>
      <c r="R299" t="s">
        <v>645</v>
      </c>
      <c r="S299" t="s">
        <v>647</v>
      </c>
    </row>
    <row r="300" spans="1:20">
      <c r="A300">
        <v>2017</v>
      </c>
      <c r="B300" t="s">
        <v>643</v>
      </c>
      <c r="C300" t="s">
        <v>360</v>
      </c>
      <c r="D300" t="s">
        <v>481</v>
      </c>
      <c r="E300" t="s">
        <v>482</v>
      </c>
      <c r="F300" t="s">
        <v>296</v>
      </c>
      <c r="G300" t="s">
        <v>644</v>
      </c>
      <c r="H300"/>
      <c r="I300" t="s">
        <v>360</v>
      </c>
      <c r="J300" t="s">
        <v>483</v>
      </c>
      <c r="K300" t="s">
        <v>484</v>
      </c>
      <c r="L300" t="s">
        <v>63</v>
      </c>
      <c r="M300" t="s">
        <v>645</v>
      </c>
      <c r="O300" t="s">
        <v>646</v>
      </c>
      <c r="P300" t="s">
        <v>149</v>
      </c>
      <c r="Q300">
        <v>2017</v>
      </c>
      <c r="R300" t="s">
        <v>645</v>
      </c>
      <c r="S300" t="s">
        <v>647</v>
      </c>
    </row>
    <row r="301" spans="1:20">
      <c r="A301">
        <v>2017</v>
      </c>
      <c r="B301" t="s">
        <v>643</v>
      </c>
      <c r="C301" t="s">
        <v>360</v>
      </c>
      <c r="D301" t="s">
        <v>485</v>
      </c>
      <c r="E301" t="s">
        <v>162</v>
      </c>
      <c r="F301" t="s">
        <v>486</v>
      </c>
      <c r="G301" t="s">
        <v>644</v>
      </c>
      <c r="H301"/>
      <c r="I301" t="s">
        <v>360</v>
      </c>
      <c r="J301" t="s">
        <v>487</v>
      </c>
      <c r="K301" t="s">
        <v>180</v>
      </c>
      <c r="L301" t="s">
        <v>63</v>
      </c>
      <c r="M301" t="s">
        <v>645</v>
      </c>
      <c r="O301" t="s">
        <v>646</v>
      </c>
      <c r="P301" t="s">
        <v>149</v>
      </c>
      <c r="Q301">
        <v>2017</v>
      </c>
      <c r="R301" t="s">
        <v>645</v>
      </c>
      <c r="S301" t="s">
        <v>647</v>
      </c>
    </row>
    <row r="302" spans="1:20">
      <c r="A302">
        <v>2017</v>
      </c>
      <c r="B302" t="s">
        <v>643</v>
      </c>
      <c r="C302" t="s">
        <v>360</v>
      </c>
      <c r="D302" t="s">
        <v>488</v>
      </c>
      <c r="E302" t="s">
        <v>489</v>
      </c>
      <c r="F302" t="s">
        <v>145</v>
      </c>
      <c r="G302" t="s">
        <v>644</v>
      </c>
      <c r="H302"/>
      <c r="I302" t="s">
        <v>360</v>
      </c>
      <c r="J302" t="s">
        <v>490</v>
      </c>
      <c r="K302" t="s">
        <v>385</v>
      </c>
      <c r="L302" t="s">
        <v>63</v>
      </c>
      <c r="M302" t="s">
        <v>645</v>
      </c>
      <c r="O302" t="s">
        <v>646</v>
      </c>
      <c r="P302" t="s">
        <v>149</v>
      </c>
      <c r="Q302">
        <v>2017</v>
      </c>
      <c r="R302" t="s">
        <v>645</v>
      </c>
      <c r="S302" t="s">
        <v>647</v>
      </c>
    </row>
    <row r="303" spans="1:20">
      <c r="A303">
        <v>2017</v>
      </c>
      <c r="B303" t="s">
        <v>643</v>
      </c>
      <c r="C303" t="s">
        <v>360</v>
      </c>
      <c r="D303" t="s">
        <v>491</v>
      </c>
      <c r="E303" t="s">
        <v>179</v>
      </c>
      <c r="F303" t="s">
        <v>397</v>
      </c>
      <c r="G303" t="s">
        <v>644</v>
      </c>
      <c r="H303"/>
      <c r="I303" t="s">
        <v>360</v>
      </c>
      <c r="J303" t="s">
        <v>444</v>
      </c>
      <c r="K303" t="s">
        <v>286</v>
      </c>
      <c r="L303" t="s">
        <v>63</v>
      </c>
      <c r="M303" t="s">
        <v>645</v>
      </c>
      <c r="O303" t="s">
        <v>646</v>
      </c>
      <c r="P303" t="s">
        <v>149</v>
      </c>
      <c r="Q303">
        <v>2017</v>
      </c>
      <c r="R303" t="s">
        <v>645</v>
      </c>
      <c r="S303" t="s">
        <v>647</v>
      </c>
    </row>
    <row r="304" spans="1:20">
      <c r="A304">
        <v>2017</v>
      </c>
      <c r="B304" t="s">
        <v>643</v>
      </c>
      <c r="C304" t="s">
        <v>360</v>
      </c>
      <c r="D304" t="s">
        <v>492</v>
      </c>
      <c r="E304" t="s">
        <v>153</v>
      </c>
      <c r="F304" t="s">
        <v>493</v>
      </c>
      <c r="G304" t="s">
        <v>644</v>
      </c>
      <c r="H304"/>
      <c r="I304" t="s">
        <v>360</v>
      </c>
      <c r="J304" t="s">
        <v>235</v>
      </c>
      <c r="K304" t="s">
        <v>351</v>
      </c>
      <c r="L304" t="s">
        <v>63</v>
      </c>
      <c r="M304" t="s">
        <v>645</v>
      </c>
      <c r="O304" t="s">
        <v>646</v>
      </c>
      <c r="P304" t="s">
        <v>149</v>
      </c>
      <c r="Q304">
        <v>2017</v>
      </c>
      <c r="R304" t="s">
        <v>645</v>
      </c>
      <c r="S304" t="s">
        <v>647</v>
      </c>
    </row>
    <row r="305" spans="1:20">
      <c r="A305">
        <v>2017</v>
      </c>
      <c r="B305" t="s">
        <v>643</v>
      </c>
      <c r="C305" t="s">
        <v>360</v>
      </c>
      <c r="D305" t="s">
        <v>165</v>
      </c>
      <c r="E305" t="s">
        <v>441</v>
      </c>
      <c r="F305" t="s">
        <v>437</v>
      </c>
      <c r="G305" t="s">
        <v>644</v>
      </c>
      <c r="H305"/>
      <c r="I305" t="s">
        <v>360</v>
      </c>
      <c r="J305" t="s">
        <v>494</v>
      </c>
      <c r="K305" t="s">
        <v>193</v>
      </c>
      <c r="L305" t="s">
        <v>63</v>
      </c>
      <c r="M305" t="s">
        <v>645</v>
      </c>
      <c r="O305" t="s">
        <v>646</v>
      </c>
      <c r="P305" t="s">
        <v>149</v>
      </c>
      <c r="Q305">
        <v>2017</v>
      </c>
      <c r="R305" t="s">
        <v>645</v>
      </c>
      <c r="S305" t="s">
        <v>647</v>
      </c>
    </row>
    <row r="306" spans="1:20">
      <c r="A306">
        <v>2017</v>
      </c>
      <c r="B306" t="s">
        <v>643</v>
      </c>
      <c r="C306" t="s">
        <v>360</v>
      </c>
      <c r="D306" t="s">
        <v>495</v>
      </c>
      <c r="E306" t="s">
        <v>285</v>
      </c>
      <c r="F306" t="s">
        <v>496</v>
      </c>
      <c r="G306" t="s">
        <v>644</v>
      </c>
      <c r="H306"/>
      <c r="I306" t="s">
        <v>360</v>
      </c>
      <c r="J306" t="s">
        <v>255</v>
      </c>
      <c r="K306" t="s">
        <v>497</v>
      </c>
      <c r="L306" t="s">
        <v>63</v>
      </c>
      <c r="M306" t="s">
        <v>645</v>
      </c>
      <c r="O306" t="s">
        <v>646</v>
      </c>
      <c r="P306" t="s">
        <v>149</v>
      </c>
      <c r="Q306">
        <v>2017</v>
      </c>
      <c r="R306" t="s">
        <v>645</v>
      </c>
      <c r="S306" t="s">
        <v>647</v>
      </c>
    </row>
    <row r="307" spans="1:20">
      <c r="A307">
        <v>2017</v>
      </c>
      <c r="B307" t="s">
        <v>643</v>
      </c>
      <c r="C307" t="s">
        <v>498</v>
      </c>
      <c r="D307" t="s">
        <v>496</v>
      </c>
      <c r="E307" t="s">
        <v>145</v>
      </c>
      <c r="F307" t="s">
        <v>499</v>
      </c>
      <c r="G307" t="s">
        <v>644</v>
      </c>
      <c r="H307"/>
      <c r="I307" t="s">
        <v>498</v>
      </c>
      <c r="J307" t="s">
        <v>500</v>
      </c>
      <c r="K307" t="s">
        <v>501</v>
      </c>
      <c r="L307" t="s">
        <v>63</v>
      </c>
      <c r="M307" t="s">
        <v>645</v>
      </c>
      <c r="O307" t="s">
        <v>646</v>
      </c>
      <c r="P307" t="s">
        <v>149</v>
      </c>
      <c r="Q307">
        <v>2017</v>
      </c>
      <c r="R307" t="s">
        <v>645</v>
      </c>
      <c r="S307" t="s">
        <v>647</v>
      </c>
    </row>
    <row r="308" spans="1:20">
      <c r="A308">
        <v>2017</v>
      </c>
      <c r="B308" t="s">
        <v>643</v>
      </c>
      <c r="C308" t="s">
        <v>498</v>
      </c>
      <c r="D308" t="s">
        <v>502</v>
      </c>
      <c r="E308" t="s">
        <v>145</v>
      </c>
      <c r="F308" t="s">
        <v>503</v>
      </c>
      <c r="G308" t="s">
        <v>644</v>
      </c>
      <c r="H308"/>
      <c r="I308" t="s">
        <v>498</v>
      </c>
      <c r="J308" t="s">
        <v>504</v>
      </c>
      <c r="K308" t="s">
        <v>388</v>
      </c>
      <c r="L308" t="s">
        <v>63</v>
      </c>
      <c r="M308" t="s">
        <v>645</v>
      </c>
      <c r="O308" t="s">
        <v>646</v>
      </c>
      <c r="P308" t="s">
        <v>149</v>
      </c>
      <c r="Q308">
        <v>2017</v>
      </c>
      <c r="R308" t="s">
        <v>645</v>
      </c>
      <c r="S308" t="s">
        <v>647</v>
      </c>
    </row>
    <row r="309" spans="1:20">
      <c r="A309">
        <v>2017</v>
      </c>
      <c r="B309" t="s">
        <v>643</v>
      </c>
      <c r="C309" t="s">
        <v>498</v>
      </c>
      <c r="D309" t="s">
        <v>505</v>
      </c>
      <c r="E309" t="s">
        <v>506</v>
      </c>
      <c r="F309" t="s">
        <v>423</v>
      </c>
      <c r="G309" t="s">
        <v>644</v>
      </c>
      <c r="H309"/>
      <c r="I309" t="s">
        <v>498</v>
      </c>
      <c r="J309" t="s">
        <v>507</v>
      </c>
      <c r="K309" t="s">
        <v>316</v>
      </c>
      <c r="L309" t="s">
        <v>63</v>
      </c>
      <c r="M309" t="s">
        <v>645</v>
      </c>
      <c r="O309" t="s">
        <v>646</v>
      </c>
      <c r="P309" t="s">
        <v>149</v>
      </c>
      <c r="Q309">
        <v>2017</v>
      </c>
      <c r="R309" t="s">
        <v>645</v>
      </c>
      <c r="S309" t="s">
        <v>647</v>
      </c>
    </row>
    <row r="310" spans="1:20">
      <c r="A310">
        <v>2017</v>
      </c>
      <c r="B310" t="s">
        <v>643</v>
      </c>
      <c r="C310" t="s">
        <v>498</v>
      </c>
      <c r="D310" t="s">
        <v>508</v>
      </c>
      <c r="E310" t="s">
        <v>157</v>
      </c>
      <c r="F310" t="s">
        <v>509</v>
      </c>
      <c r="G310" t="s">
        <v>644</v>
      </c>
      <c r="H310"/>
      <c r="I310" t="s">
        <v>498</v>
      </c>
      <c r="J310" t="s">
        <v>510</v>
      </c>
      <c r="K310" t="s">
        <v>511</v>
      </c>
      <c r="L310" t="s">
        <v>63</v>
      </c>
      <c r="M310" t="s">
        <v>645</v>
      </c>
      <c r="O310" t="s">
        <v>646</v>
      </c>
      <c r="P310" t="s">
        <v>149</v>
      </c>
      <c r="Q310">
        <v>2017</v>
      </c>
      <c r="R310" t="s">
        <v>645</v>
      </c>
      <c r="S310" t="s">
        <v>647</v>
      </c>
    </row>
    <row r="311" spans="1:20">
      <c r="A311">
        <v>2017</v>
      </c>
      <c r="B311" t="s">
        <v>643</v>
      </c>
      <c r="C311" t="s">
        <v>512</v>
      </c>
      <c r="D311" t="s">
        <v>513</v>
      </c>
      <c r="E311" t="s">
        <v>453</v>
      </c>
      <c r="F311" t="s">
        <v>162</v>
      </c>
      <c r="G311" t="s">
        <v>644</v>
      </c>
      <c r="H311"/>
      <c r="I311" t="s">
        <v>512</v>
      </c>
      <c r="J311" t="s">
        <v>514</v>
      </c>
      <c r="K311" t="s">
        <v>515</v>
      </c>
      <c r="L311" t="s">
        <v>63</v>
      </c>
      <c r="M311" t="s">
        <v>645</v>
      </c>
      <c r="O311" t="s">
        <v>646</v>
      </c>
      <c r="P311" t="s">
        <v>149</v>
      </c>
      <c r="Q311">
        <v>2017</v>
      </c>
      <c r="R311" t="s">
        <v>645</v>
      </c>
      <c r="S311" t="s">
        <v>647</v>
      </c>
    </row>
    <row r="312" spans="1:20">
      <c r="A312">
        <v>2017</v>
      </c>
      <c r="B312" t="s">
        <v>643</v>
      </c>
      <c r="C312" t="s">
        <v>512</v>
      </c>
      <c r="D312" t="s">
        <v>516</v>
      </c>
      <c r="E312" t="s">
        <v>517</v>
      </c>
      <c r="F312" t="s">
        <v>222</v>
      </c>
      <c r="G312" t="s">
        <v>644</v>
      </c>
      <c r="H312"/>
      <c r="I312" t="s">
        <v>512</v>
      </c>
      <c r="J312" t="s">
        <v>500</v>
      </c>
      <c r="K312" t="s">
        <v>193</v>
      </c>
      <c r="L312" t="s">
        <v>63</v>
      </c>
      <c r="M312" t="s">
        <v>645</v>
      </c>
      <c r="O312" t="s">
        <v>646</v>
      </c>
      <c r="P312" t="s">
        <v>149</v>
      </c>
      <c r="Q312">
        <v>2017</v>
      </c>
      <c r="R312" t="s">
        <v>645</v>
      </c>
      <c r="S312" t="s">
        <v>647</v>
      </c>
    </row>
    <row r="313" spans="1:20">
      <c r="A313">
        <v>2017</v>
      </c>
      <c r="B313" t="s">
        <v>643</v>
      </c>
      <c r="C313" t="s">
        <v>498</v>
      </c>
      <c r="D313" t="s">
        <v>446</v>
      </c>
      <c r="E313" t="s">
        <v>152</v>
      </c>
      <c r="F313" t="s">
        <v>210</v>
      </c>
      <c r="G313" t="s">
        <v>644</v>
      </c>
      <c r="H313"/>
      <c r="I313" t="s">
        <v>498</v>
      </c>
      <c r="J313" t="s">
        <v>518</v>
      </c>
      <c r="K313" t="s">
        <v>160</v>
      </c>
      <c r="L313" t="s">
        <v>63</v>
      </c>
      <c r="M313" t="s">
        <v>645</v>
      </c>
      <c r="O313" t="s">
        <v>646</v>
      </c>
      <c r="P313" t="s">
        <v>149</v>
      </c>
      <c r="Q313">
        <v>2017</v>
      </c>
      <c r="R313" t="s">
        <v>645</v>
      </c>
      <c r="S313" t="s">
        <v>647</v>
      </c>
    </row>
    <row r="314" spans="1:20">
      <c r="A314">
        <v>2017</v>
      </c>
      <c r="B314" t="s">
        <v>643</v>
      </c>
      <c r="C314" t="s">
        <v>498</v>
      </c>
      <c r="D314" t="s">
        <v>519</v>
      </c>
      <c r="E314" t="s">
        <v>520</v>
      </c>
      <c r="F314" t="s">
        <v>482</v>
      </c>
      <c r="G314" t="s">
        <v>644</v>
      </c>
      <c r="H314"/>
      <c r="I314" t="s">
        <v>498</v>
      </c>
      <c r="J314" t="s">
        <v>521</v>
      </c>
      <c r="K314" t="s">
        <v>522</v>
      </c>
      <c r="L314" t="s">
        <v>63</v>
      </c>
      <c r="M314" t="s">
        <v>645</v>
      </c>
      <c r="O314" t="s">
        <v>646</v>
      </c>
      <c r="P314" t="s">
        <v>149</v>
      </c>
      <c r="Q314">
        <v>2017</v>
      </c>
      <c r="R314" t="s">
        <v>645</v>
      </c>
      <c r="S314" t="s">
        <v>647</v>
      </c>
    </row>
    <row r="315" spans="1:20">
      <c r="A315">
        <v>2017</v>
      </c>
      <c r="B315" t="s">
        <v>643</v>
      </c>
      <c r="C315" t="s">
        <v>523</v>
      </c>
      <c r="D315" t="s">
        <v>524</v>
      </c>
      <c r="E315" t="s">
        <v>525</v>
      </c>
      <c r="F315" t="s">
        <v>378</v>
      </c>
      <c r="G315" t="s">
        <v>644</v>
      </c>
      <c r="H315"/>
      <c r="I315" t="s">
        <v>523</v>
      </c>
      <c r="J315" t="s">
        <v>526</v>
      </c>
      <c r="K315" t="s">
        <v>527</v>
      </c>
      <c r="L315" t="s">
        <v>63</v>
      </c>
      <c r="M315" t="s">
        <v>645</v>
      </c>
      <c r="O315" t="s">
        <v>646</v>
      </c>
      <c r="P315" t="s">
        <v>149</v>
      </c>
      <c r="Q315">
        <v>2017</v>
      </c>
      <c r="R315" t="s">
        <v>645</v>
      </c>
      <c r="S315" t="s">
        <v>647</v>
      </c>
    </row>
    <row r="316" spans="1:20">
      <c r="A316">
        <v>2017</v>
      </c>
      <c r="B316" t="s">
        <v>643</v>
      </c>
      <c r="C316" t="s">
        <v>498</v>
      </c>
      <c r="D316" t="s">
        <v>528</v>
      </c>
      <c r="E316" t="s">
        <v>529</v>
      </c>
      <c r="F316" t="s">
        <v>530</v>
      </c>
      <c r="G316" t="s">
        <v>644</v>
      </c>
      <c r="H316"/>
      <c r="I316" t="s">
        <v>498</v>
      </c>
      <c r="J316" t="s">
        <v>531</v>
      </c>
      <c r="K316" t="s">
        <v>532</v>
      </c>
      <c r="L316" t="s">
        <v>63</v>
      </c>
      <c r="M316" t="s">
        <v>645</v>
      </c>
      <c r="O316" t="s">
        <v>646</v>
      </c>
      <c r="P316" t="s">
        <v>149</v>
      </c>
      <c r="Q316">
        <v>2017</v>
      </c>
      <c r="R316" t="s">
        <v>645</v>
      </c>
      <c r="S316" t="s">
        <v>647</v>
      </c>
    </row>
    <row r="317" spans="1:20">
      <c r="A317">
        <v>2017</v>
      </c>
      <c r="B317" t="s">
        <v>643</v>
      </c>
      <c r="C317" t="s">
        <v>523</v>
      </c>
      <c r="D317" t="s">
        <v>533</v>
      </c>
      <c r="E317" t="s">
        <v>534</v>
      </c>
      <c r="F317" t="s">
        <v>535</v>
      </c>
      <c r="G317" t="s">
        <v>644</v>
      </c>
      <c r="H317"/>
      <c r="I317" t="s">
        <v>523</v>
      </c>
      <c r="J317" t="s">
        <v>536</v>
      </c>
      <c r="K317" t="s">
        <v>240</v>
      </c>
      <c r="L317" t="s">
        <v>63</v>
      </c>
      <c r="M317" t="s">
        <v>645</v>
      </c>
      <c r="O317" t="s">
        <v>646</v>
      </c>
      <c r="P317" t="s">
        <v>149</v>
      </c>
      <c r="Q317">
        <v>2017</v>
      </c>
      <c r="R317" t="s">
        <v>645</v>
      </c>
      <c r="S317" t="s">
        <v>647</v>
      </c>
    </row>
    <row r="318" spans="1:20">
      <c r="A318">
        <v>2017</v>
      </c>
      <c r="B318" t="s">
        <v>643</v>
      </c>
      <c r="C318" t="s">
        <v>498</v>
      </c>
      <c r="D318" t="s">
        <v>537</v>
      </c>
      <c r="E318" t="s">
        <v>538</v>
      </c>
      <c r="F318" t="s">
        <v>539</v>
      </c>
      <c r="G318" t="s">
        <v>644</v>
      </c>
      <c r="H318"/>
      <c r="I318" t="s">
        <v>498</v>
      </c>
      <c r="J318" t="s">
        <v>514</v>
      </c>
      <c r="K318" t="s">
        <v>180</v>
      </c>
      <c r="L318" t="s">
        <v>63</v>
      </c>
      <c r="M318" t="s">
        <v>645</v>
      </c>
      <c r="O318" t="s">
        <v>646</v>
      </c>
      <c r="P318" t="s">
        <v>149</v>
      </c>
      <c r="Q318">
        <v>2017</v>
      </c>
      <c r="R318" t="s">
        <v>645</v>
      </c>
      <c r="S318" t="s">
        <v>647</v>
      </c>
    </row>
    <row r="319" spans="1:20">
      <c r="A319">
        <v>2017</v>
      </c>
      <c r="B319" t="s">
        <v>643</v>
      </c>
      <c r="C319" t="s">
        <v>498</v>
      </c>
      <c r="D319" t="s">
        <v>540</v>
      </c>
      <c r="E319" t="s">
        <v>541</v>
      </c>
      <c r="F319" t="s">
        <v>542</v>
      </c>
      <c r="G319" t="s">
        <v>644</v>
      </c>
      <c r="H319"/>
      <c r="I319" t="s">
        <v>498</v>
      </c>
      <c r="J319" t="s">
        <v>543</v>
      </c>
      <c r="K319" t="s">
        <v>316</v>
      </c>
      <c r="L319" t="s">
        <v>63</v>
      </c>
      <c r="M319" t="s">
        <v>645</v>
      </c>
      <c r="O319" t="s">
        <v>646</v>
      </c>
      <c r="P319" t="s">
        <v>149</v>
      </c>
      <c r="Q319">
        <v>2017</v>
      </c>
      <c r="R319" t="s">
        <v>645</v>
      </c>
      <c r="S319" t="s">
        <v>647</v>
      </c>
    </row>
    <row r="320" spans="1:20">
      <c r="A320">
        <v>2017</v>
      </c>
      <c r="B320" t="s">
        <v>643</v>
      </c>
      <c r="C320" t="s">
        <v>512</v>
      </c>
      <c r="D320" t="s">
        <v>225</v>
      </c>
      <c r="E320" t="s">
        <v>178</v>
      </c>
      <c r="F320" t="s">
        <v>162</v>
      </c>
      <c r="G320" t="s">
        <v>644</v>
      </c>
      <c r="H320"/>
      <c r="I320" t="s">
        <v>512</v>
      </c>
      <c r="J320" t="s">
        <v>510</v>
      </c>
      <c r="K320" t="s">
        <v>544</v>
      </c>
      <c r="L320" t="s">
        <v>63</v>
      </c>
      <c r="M320" t="s">
        <v>645</v>
      </c>
      <c r="O320" t="s">
        <v>646</v>
      </c>
      <c r="P320" t="s">
        <v>149</v>
      </c>
      <c r="Q320">
        <v>2017</v>
      </c>
      <c r="R320" t="s">
        <v>645</v>
      </c>
      <c r="S320" t="s">
        <v>647</v>
      </c>
    </row>
    <row r="321" spans="1:20">
      <c r="A321">
        <v>2017</v>
      </c>
      <c r="B321" t="s">
        <v>643</v>
      </c>
      <c r="C321" t="s">
        <v>545</v>
      </c>
      <c r="D321" t="s">
        <v>546</v>
      </c>
      <c r="E321" t="s">
        <v>547</v>
      </c>
      <c r="F321" t="s">
        <v>195</v>
      </c>
      <c r="G321" t="s">
        <v>644</v>
      </c>
      <c r="H321"/>
      <c r="I321" t="s">
        <v>545</v>
      </c>
      <c r="J321" t="s">
        <v>548</v>
      </c>
      <c r="K321" t="s">
        <v>549</v>
      </c>
      <c r="L321" t="s">
        <v>63</v>
      </c>
      <c r="M321" t="s">
        <v>645</v>
      </c>
      <c r="O321" t="s">
        <v>646</v>
      </c>
      <c r="P321" t="s">
        <v>149</v>
      </c>
      <c r="Q321">
        <v>2017</v>
      </c>
      <c r="R321" t="s">
        <v>645</v>
      </c>
      <c r="S321" t="s">
        <v>647</v>
      </c>
    </row>
    <row r="322" spans="1:20">
      <c r="A322">
        <v>2017</v>
      </c>
      <c r="B322" t="s">
        <v>643</v>
      </c>
      <c r="C322" t="s">
        <v>523</v>
      </c>
      <c r="D322" t="s">
        <v>550</v>
      </c>
      <c r="E322" t="s">
        <v>551</v>
      </c>
      <c r="F322" t="s">
        <v>552</v>
      </c>
      <c r="G322" t="s">
        <v>644</v>
      </c>
      <c r="H322"/>
      <c r="I322" t="s">
        <v>523</v>
      </c>
      <c r="J322" t="s">
        <v>553</v>
      </c>
      <c r="K322" t="s">
        <v>554</v>
      </c>
      <c r="L322" t="s">
        <v>63</v>
      </c>
      <c r="M322" t="s">
        <v>645</v>
      </c>
      <c r="O322" t="s">
        <v>646</v>
      </c>
      <c r="P322" t="s">
        <v>149</v>
      </c>
      <c r="Q322">
        <v>2017</v>
      </c>
      <c r="R322" t="s">
        <v>645</v>
      </c>
      <c r="S322" t="s">
        <v>647</v>
      </c>
    </row>
    <row r="323" spans="1:20">
      <c r="A323">
        <v>2017</v>
      </c>
      <c r="B323" t="s">
        <v>643</v>
      </c>
      <c r="C323" t="s">
        <v>523</v>
      </c>
      <c r="D323" t="s">
        <v>555</v>
      </c>
      <c r="E323" t="s">
        <v>153</v>
      </c>
      <c r="F323" t="s">
        <v>208</v>
      </c>
      <c r="G323" t="s">
        <v>644</v>
      </c>
      <c r="H323"/>
      <c r="I323" t="s">
        <v>523</v>
      </c>
      <c r="J323" t="s">
        <v>556</v>
      </c>
      <c r="K323" t="s">
        <v>557</v>
      </c>
      <c r="L323" t="s">
        <v>63</v>
      </c>
      <c r="M323" t="s">
        <v>645</v>
      </c>
      <c r="O323" t="s">
        <v>646</v>
      </c>
      <c r="P323" t="s">
        <v>149</v>
      </c>
      <c r="Q323">
        <v>2017</v>
      </c>
      <c r="R323" t="s">
        <v>645</v>
      </c>
      <c r="S323" t="s">
        <v>647</v>
      </c>
    </row>
    <row r="324" spans="1:20">
      <c r="A324">
        <v>2017</v>
      </c>
      <c r="B324" t="s">
        <v>643</v>
      </c>
      <c r="C324" t="s">
        <v>512</v>
      </c>
      <c r="D324" t="s">
        <v>558</v>
      </c>
      <c r="E324" t="s">
        <v>222</v>
      </c>
      <c r="F324" t="s">
        <v>559</v>
      </c>
      <c r="G324" t="s">
        <v>644</v>
      </c>
      <c r="H324"/>
      <c r="I324" t="s">
        <v>512</v>
      </c>
      <c r="J324" t="s">
        <v>507</v>
      </c>
      <c r="K324" t="s">
        <v>164</v>
      </c>
      <c r="L324" t="s">
        <v>63</v>
      </c>
      <c r="M324" t="s">
        <v>645</v>
      </c>
      <c r="O324" t="s">
        <v>646</v>
      </c>
      <c r="P324" t="s">
        <v>149</v>
      </c>
      <c r="Q324">
        <v>2017</v>
      </c>
      <c r="R324" t="s">
        <v>648</v>
      </c>
      <c r="S324" t="s">
        <v>647</v>
      </c>
    </row>
    <row r="325" spans="1:20">
      <c r="A325">
        <v>2017</v>
      </c>
      <c r="B325" t="s">
        <v>643</v>
      </c>
      <c r="C325" t="s">
        <v>560</v>
      </c>
      <c r="D325" t="s">
        <v>561</v>
      </c>
      <c r="E325" t="s">
        <v>562</v>
      </c>
      <c r="F325" t="s">
        <v>563</v>
      </c>
      <c r="G325" t="s">
        <v>644</v>
      </c>
      <c r="H325"/>
      <c r="I325" t="s">
        <v>560</v>
      </c>
      <c r="J325" t="s">
        <v>564</v>
      </c>
      <c r="K325" t="s">
        <v>565</v>
      </c>
      <c r="L325" t="s">
        <v>63</v>
      </c>
      <c r="M325" t="s">
        <v>645</v>
      </c>
      <c r="O325" t="s">
        <v>646</v>
      </c>
      <c r="P325" t="s">
        <v>149</v>
      </c>
      <c r="Q325">
        <v>2017</v>
      </c>
      <c r="R325" t="s">
        <v>648</v>
      </c>
      <c r="S325" t="s">
        <v>647</v>
      </c>
    </row>
    <row r="326" spans="1:20">
      <c r="A326">
        <v>2017</v>
      </c>
      <c r="B326" t="s">
        <v>643</v>
      </c>
      <c r="C326" t="s">
        <v>498</v>
      </c>
      <c r="D326" t="s">
        <v>566</v>
      </c>
      <c r="E326" t="s">
        <v>476</v>
      </c>
      <c r="F326" t="s">
        <v>157</v>
      </c>
      <c r="G326" t="s">
        <v>644</v>
      </c>
      <c r="H326"/>
      <c r="I326" t="s">
        <v>498</v>
      </c>
      <c r="J326" t="s">
        <v>567</v>
      </c>
      <c r="K326" t="s">
        <v>568</v>
      </c>
      <c r="L326" t="s">
        <v>63</v>
      </c>
      <c r="M326" t="s">
        <v>645</v>
      </c>
      <c r="O326" t="s">
        <v>646</v>
      </c>
      <c r="P326" t="s">
        <v>149</v>
      </c>
      <c r="Q326">
        <v>2017</v>
      </c>
      <c r="R326" t="s">
        <v>648</v>
      </c>
      <c r="S326" t="s">
        <v>647</v>
      </c>
    </row>
    <row r="327" spans="1:20">
      <c r="A327">
        <v>2017</v>
      </c>
      <c r="B327" t="s">
        <v>643</v>
      </c>
      <c r="C327" t="s">
        <v>523</v>
      </c>
      <c r="D327" t="s">
        <v>540</v>
      </c>
      <c r="E327" t="s">
        <v>569</v>
      </c>
      <c r="F327" t="s">
        <v>570</v>
      </c>
      <c r="G327" t="s">
        <v>644</v>
      </c>
      <c r="H327"/>
      <c r="I327" t="s">
        <v>523</v>
      </c>
      <c r="J327" t="s">
        <v>571</v>
      </c>
      <c r="K327" t="s">
        <v>572</v>
      </c>
      <c r="L327" t="s">
        <v>63</v>
      </c>
      <c r="M327" t="s">
        <v>645</v>
      </c>
      <c r="O327" t="s">
        <v>646</v>
      </c>
      <c r="P327" t="s">
        <v>149</v>
      </c>
      <c r="Q327">
        <v>2017</v>
      </c>
      <c r="R327" t="s">
        <v>648</v>
      </c>
      <c r="S327" t="s">
        <v>647</v>
      </c>
    </row>
    <row r="328" spans="1:20">
      <c r="A328">
        <v>2017</v>
      </c>
      <c r="B328" t="s">
        <v>643</v>
      </c>
      <c r="C328" t="s">
        <v>545</v>
      </c>
      <c r="D328" t="s">
        <v>377</v>
      </c>
      <c r="E328" t="s">
        <v>573</v>
      </c>
      <c r="F328" t="s">
        <v>167</v>
      </c>
      <c r="G328" t="s">
        <v>644</v>
      </c>
      <c r="H328"/>
      <c r="I328" t="s">
        <v>545</v>
      </c>
      <c r="J328" t="s">
        <v>553</v>
      </c>
      <c r="K328" t="s">
        <v>405</v>
      </c>
      <c r="L328" t="s">
        <v>63</v>
      </c>
      <c r="M328" t="s">
        <v>645</v>
      </c>
      <c r="O328" t="s">
        <v>646</v>
      </c>
      <c r="P328" t="s">
        <v>149</v>
      </c>
      <c r="Q328">
        <v>2017</v>
      </c>
      <c r="R328" t="s">
        <v>648</v>
      </c>
      <c r="S328" t="s">
        <v>647</v>
      </c>
    </row>
    <row r="329" spans="1:20">
      <c r="A329">
        <v>2017</v>
      </c>
      <c r="B329" t="s">
        <v>643</v>
      </c>
      <c r="C329" t="s">
        <v>523</v>
      </c>
      <c r="D329" t="s">
        <v>574</v>
      </c>
      <c r="E329" t="s">
        <v>575</v>
      </c>
      <c r="F329" t="s">
        <v>258</v>
      </c>
      <c r="G329" t="s">
        <v>644</v>
      </c>
      <c r="H329"/>
      <c r="I329" t="s">
        <v>523</v>
      </c>
      <c r="J329" t="s">
        <v>548</v>
      </c>
      <c r="K329" t="s">
        <v>576</v>
      </c>
      <c r="L329" t="s">
        <v>63</v>
      </c>
      <c r="M329" t="s">
        <v>645</v>
      </c>
      <c r="O329" t="s">
        <v>646</v>
      </c>
      <c r="P329" t="s">
        <v>149</v>
      </c>
      <c r="Q329">
        <v>2017</v>
      </c>
      <c r="R329" t="s">
        <v>648</v>
      </c>
      <c r="S329" t="s">
        <v>647</v>
      </c>
    </row>
    <row r="330" spans="1:20">
      <c r="A330">
        <v>2017</v>
      </c>
      <c r="B330" t="s">
        <v>643</v>
      </c>
      <c r="C330" t="s">
        <v>545</v>
      </c>
      <c r="D330" t="s">
        <v>577</v>
      </c>
      <c r="E330" t="s">
        <v>309</v>
      </c>
      <c r="F330" t="s">
        <v>578</v>
      </c>
      <c r="G330" t="s">
        <v>644</v>
      </c>
      <c r="H330"/>
      <c r="I330" t="s">
        <v>545</v>
      </c>
      <c r="J330" t="s">
        <v>536</v>
      </c>
      <c r="K330" t="s">
        <v>240</v>
      </c>
      <c r="L330" t="s">
        <v>63</v>
      </c>
      <c r="M330" t="s">
        <v>645</v>
      </c>
      <c r="O330" t="s">
        <v>646</v>
      </c>
      <c r="P330" t="s">
        <v>149</v>
      </c>
      <c r="Q330">
        <v>2017</v>
      </c>
      <c r="R330" t="s">
        <v>648</v>
      </c>
      <c r="S330" t="s">
        <v>647</v>
      </c>
    </row>
    <row r="331" spans="1:20">
      <c r="A331">
        <v>2017</v>
      </c>
      <c r="B331" t="s">
        <v>643</v>
      </c>
      <c r="C331" t="s">
        <v>512</v>
      </c>
      <c r="D331" t="s">
        <v>579</v>
      </c>
      <c r="E331" t="s">
        <v>551</v>
      </c>
      <c r="F331" t="s">
        <v>145</v>
      </c>
      <c r="G331" t="s">
        <v>644</v>
      </c>
      <c r="H331"/>
      <c r="I331" t="s">
        <v>512</v>
      </c>
      <c r="J331" t="s">
        <v>504</v>
      </c>
      <c r="K331" t="s">
        <v>180</v>
      </c>
      <c r="L331" t="s">
        <v>63</v>
      </c>
      <c r="M331" t="s">
        <v>645</v>
      </c>
      <c r="O331" t="s">
        <v>646</v>
      </c>
      <c r="P331" t="s">
        <v>149</v>
      </c>
      <c r="Q331">
        <v>2017</v>
      </c>
      <c r="R331" t="s">
        <v>648</v>
      </c>
      <c r="S331" t="s">
        <v>647</v>
      </c>
    </row>
    <row r="332" spans="1:20">
      <c r="A332">
        <v>2017</v>
      </c>
      <c r="B332" t="s">
        <v>643</v>
      </c>
      <c r="C332" t="s">
        <v>512</v>
      </c>
      <c r="D332" t="s">
        <v>580</v>
      </c>
      <c r="E332" t="s">
        <v>183</v>
      </c>
      <c r="F332" t="s">
        <v>581</v>
      </c>
      <c r="G332" t="s">
        <v>644</v>
      </c>
      <c r="H332"/>
      <c r="I332" t="s">
        <v>512</v>
      </c>
      <c r="J332" t="s">
        <v>582</v>
      </c>
      <c r="K332" t="s">
        <v>583</v>
      </c>
      <c r="L332" t="s">
        <v>63</v>
      </c>
      <c r="M332" t="s">
        <v>645</v>
      </c>
      <c r="O332" t="s">
        <v>646</v>
      </c>
      <c r="P332" t="s">
        <v>149</v>
      </c>
      <c r="Q332">
        <v>2017</v>
      </c>
      <c r="R332" t="s">
        <v>648</v>
      </c>
      <c r="S332" t="s">
        <v>647</v>
      </c>
    </row>
    <row r="333" spans="1:20">
      <c r="A333">
        <v>2017</v>
      </c>
      <c r="B333" t="s">
        <v>643</v>
      </c>
      <c r="C333" t="s">
        <v>512</v>
      </c>
      <c r="D333" t="s">
        <v>584</v>
      </c>
      <c r="E333" t="s">
        <v>585</v>
      </c>
      <c r="F333" t="s">
        <v>468</v>
      </c>
      <c r="G333" t="s">
        <v>644</v>
      </c>
      <c r="H333"/>
      <c r="I333" t="s">
        <v>512</v>
      </c>
      <c r="J333" t="s">
        <v>586</v>
      </c>
      <c r="K333" t="s">
        <v>587</v>
      </c>
      <c r="L333" t="s">
        <v>63</v>
      </c>
      <c r="M333" t="s">
        <v>645</v>
      </c>
      <c r="O333" t="s">
        <v>646</v>
      </c>
      <c r="P333" t="s">
        <v>149</v>
      </c>
      <c r="Q333">
        <v>2017</v>
      </c>
      <c r="R333" t="s">
        <v>648</v>
      </c>
      <c r="S333" t="s">
        <v>647</v>
      </c>
    </row>
    <row r="334" spans="1:20">
      <c r="A334">
        <v>2017</v>
      </c>
      <c r="B334" t="s">
        <v>643</v>
      </c>
      <c r="C334" t="s">
        <v>545</v>
      </c>
      <c r="D334" t="s">
        <v>289</v>
      </c>
      <c r="E334" t="s">
        <v>279</v>
      </c>
      <c r="F334" t="s">
        <v>538</v>
      </c>
      <c r="G334" t="s">
        <v>644</v>
      </c>
      <c r="H334"/>
      <c r="I334" t="s">
        <v>545</v>
      </c>
      <c r="J334" t="s">
        <v>556</v>
      </c>
      <c r="K334" t="s">
        <v>376</v>
      </c>
      <c r="L334" t="s">
        <v>63</v>
      </c>
      <c r="M334" t="s">
        <v>645</v>
      </c>
      <c r="O334" t="s">
        <v>646</v>
      </c>
      <c r="P334" t="s">
        <v>149</v>
      </c>
      <c r="Q334">
        <v>2017</v>
      </c>
      <c r="R334" t="s">
        <v>648</v>
      </c>
      <c r="S334" t="s">
        <v>647</v>
      </c>
    </row>
    <row r="335" spans="1:20">
      <c r="A335">
        <v>2017</v>
      </c>
      <c r="B335" t="s">
        <v>643</v>
      </c>
      <c r="C335" t="s">
        <v>545</v>
      </c>
      <c r="D335" t="s">
        <v>177</v>
      </c>
      <c r="E335" t="s">
        <v>588</v>
      </c>
      <c r="F335" t="s">
        <v>285</v>
      </c>
      <c r="G335" t="s">
        <v>644</v>
      </c>
      <c r="H335"/>
      <c r="I335" t="s">
        <v>545</v>
      </c>
      <c r="J335" t="s">
        <v>526</v>
      </c>
      <c r="K335" t="s">
        <v>565</v>
      </c>
      <c r="L335" t="s">
        <v>63</v>
      </c>
      <c r="M335" t="s">
        <v>645</v>
      </c>
      <c r="O335" t="s">
        <v>646</v>
      </c>
      <c r="P335" t="s">
        <v>149</v>
      </c>
      <c r="Q335">
        <v>2017</v>
      </c>
      <c r="R335" t="s">
        <v>648</v>
      </c>
      <c r="S335" t="s">
        <v>647</v>
      </c>
    </row>
    <row r="336" spans="1:20">
      <c r="A336">
        <v>2017</v>
      </c>
      <c r="B336" t="s">
        <v>643</v>
      </c>
      <c r="C336" t="s">
        <v>589</v>
      </c>
      <c r="D336" t="s">
        <v>590</v>
      </c>
      <c r="E336" t="s">
        <v>482</v>
      </c>
      <c r="F336" t="s">
        <v>591</v>
      </c>
      <c r="G336" t="s">
        <v>644</v>
      </c>
      <c r="H336"/>
      <c r="I336" t="s">
        <v>589</v>
      </c>
      <c r="J336" t="s">
        <v>564</v>
      </c>
      <c r="K336" t="s">
        <v>592</v>
      </c>
      <c r="L336" t="s">
        <v>63</v>
      </c>
      <c r="M336" t="s">
        <v>645</v>
      </c>
      <c r="O336" t="s">
        <v>646</v>
      </c>
      <c r="P336" t="s">
        <v>149</v>
      </c>
      <c r="Q336">
        <v>2017</v>
      </c>
      <c r="R336" t="s">
        <v>648</v>
      </c>
      <c r="S336" t="s">
        <v>647</v>
      </c>
    </row>
    <row r="337" spans="1:20">
      <c r="A337">
        <v>2017</v>
      </c>
      <c r="B337" t="s">
        <v>643</v>
      </c>
      <c r="C337" t="s">
        <v>498</v>
      </c>
      <c r="D337" t="s">
        <v>593</v>
      </c>
      <c r="E337" t="s">
        <v>594</v>
      </c>
      <c r="F337" t="s">
        <v>595</v>
      </c>
      <c r="G337" t="s">
        <v>644</v>
      </c>
      <c r="H337"/>
      <c r="I337" t="s">
        <v>498</v>
      </c>
      <c r="J337" t="s">
        <v>596</v>
      </c>
      <c r="K337" t="s">
        <v>322</v>
      </c>
      <c r="L337" t="s">
        <v>63</v>
      </c>
      <c r="M337" t="s">
        <v>645</v>
      </c>
      <c r="O337" t="s">
        <v>646</v>
      </c>
      <c r="P337" t="s">
        <v>149</v>
      </c>
      <c r="Q337">
        <v>2017</v>
      </c>
      <c r="R337" t="s">
        <v>648</v>
      </c>
      <c r="S337" t="s">
        <v>647</v>
      </c>
    </row>
    <row r="338" spans="1:20">
      <c r="A338">
        <v>2017</v>
      </c>
      <c r="B338" t="s">
        <v>643</v>
      </c>
      <c r="C338" t="s">
        <v>560</v>
      </c>
      <c r="D338" t="s">
        <v>597</v>
      </c>
      <c r="E338" t="s">
        <v>218</v>
      </c>
      <c r="F338" t="s">
        <v>179</v>
      </c>
      <c r="G338" t="s">
        <v>644</v>
      </c>
      <c r="H338"/>
      <c r="I338" t="s">
        <v>560</v>
      </c>
      <c r="J338" t="s">
        <v>598</v>
      </c>
      <c r="K338" t="s">
        <v>599</v>
      </c>
      <c r="L338" t="s">
        <v>63</v>
      </c>
      <c r="M338" t="s">
        <v>645</v>
      </c>
      <c r="O338" t="s">
        <v>646</v>
      </c>
      <c r="P338" t="s">
        <v>149</v>
      </c>
      <c r="Q338">
        <v>2017</v>
      </c>
      <c r="R338" t="s">
        <v>648</v>
      </c>
      <c r="S338" t="s">
        <v>647</v>
      </c>
    </row>
    <row r="339" spans="1:20">
      <c r="A339">
        <v>2017</v>
      </c>
      <c r="B339" t="s">
        <v>643</v>
      </c>
      <c r="C339" t="s">
        <v>589</v>
      </c>
      <c r="D339" t="s">
        <v>600</v>
      </c>
      <c r="E339" t="s">
        <v>601</v>
      </c>
      <c r="F339" t="s">
        <v>162</v>
      </c>
      <c r="G339" t="s">
        <v>644</v>
      </c>
      <c r="H339"/>
      <c r="I339" t="s">
        <v>589</v>
      </c>
      <c r="J339" t="s">
        <v>598</v>
      </c>
      <c r="K339" t="s">
        <v>602</v>
      </c>
      <c r="L339" t="s">
        <v>63</v>
      </c>
      <c r="M339" t="s">
        <v>645</v>
      </c>
      <c r="O339" t="s">
        <v>646</v>
      </c>
      <c r="P339" t="s">
        <v>149</v>
      </c>
      <c r="Q339">
        <v>2017</v>
      </c>
      <c r="R339" t="s">
        <v>648</v>
      </c>
      <c r="S339" t="s">
        <v>647</v>
      </c>
    </row>
    <row r="340" spans="1:20">
      <c r="A340">
        <v>2017</v>
      </c>
      <c r="B340" t="s">
        <v>643</v>
      </c>
      <c r="C340" t="s">
        <v>498</v>
      </c>
      <c r="D340" t="s">
        <v>335</v>
      </c>
      <c r="E340" t="s">
        <v>145</v>
      </c>
      <c r="F340" t="s">
        <v>603</v>
      </c>
      <c r="G340" t="s">
        <v>644</v>
      </c>
      <c r="H340"/>
      <c r="I340" t="s">
        <v>498</v>
      </c>
      <c r="J340" t="s">
        <v>586</v>
      </c>
      <c r="K340" t="s">
        <v>604</v>
      </c>
      <c r="L340" t="s">
        <v>63</v>
      </c>
      <c r="M340" t="s">
        <v>645</v>
      </c>
      <c r="O340" t="s">
        <v>646</v>
      </c>
      <c r="P340" t="s">
        <v>149</v>
      </c>
      <c r="Q340">
        <v>2017</v>
      </c>
      <c r="R340" t="s">
        <v>648</v>
      </c>
      <c r="S340" t="s">
        <v>647</v>
      </c>
    </row>
    <row r="341" spans="1:20">
      <c r="A341">
        <v>2017</v>
      </c>
      <c r="B341" t="s">
        <v>643</v>
      </c>
      <c r="C341" t="s">
        <v>498</v>
      </c>
      <c r="D341" t="s">
        <v>605</v>
      </c>
      <c r="E341" t="s">
        <v>606</v>
      </c>
      <c r="F341" t="s">
        <v>493</v>
      </c>
      <c r="G341" t="s">
        <v>644</v>
      </c>
      <c r="H341"/>
      <c r="I341" t="s">
        <v>498</v>
      </c>
      <c r="J341" t="s">
        <v>582</v>
      </c>
      <c r="K341" t="s">
        <v>607</v>
      </c>
      <c r="L341" t="s">
        <v>63</v>
      </c>
      <c r="M341" t="s">
        <v>645</v>
      </c>
      <c r="O341" t="s">
        <v>646</v>
      </c>
      <c r="P341" t="s">
        <v>149</v>
      </c>
      <c r="Q341">
        <v>2017</v>
      </c>
      <c r="R341" t="s">
        <v>648</v>
      </c>
      <c r="S341" t="s">
        <v>647</v>
      </c>
    </row>
    <row r="342" spans="1:20">
      <c r="A342">
        <v>2017</v>
      </c>
      <c r="B342" t="s">
        <v>643</v>
      </c>
      <c r="C342" t="s">
        <v>498</v>
      </c>
      <c r="D342" t="s">
        <v>608</v>
      </c>
      <c r="E342" t="s">
        <v>152</v>
      </c>
      <c r="F342" t="s">
        <v>609</v>
      </c>
      <c r="G342" t="s">
        <v>644</v>
      </c>
      <c r="H342"/>
      <c r="I342" t="s">
        <v>498</v>
      </c>
      <c r="J342" t="s">
        <v>610</v>
      </c>
      <c r="K342" t="s">
        <v>213</v>
      </c>
      <c r="L342" t="s">
        <v>63</v>
      </c>
      <c r="M342" t="s">
        <v>645</v>
      </c>
      <c r="O342" t="s">
        <v>646</v>
      </c>
      <c r="P342" t="s">
        <v>149</v>
      </c>
      <c r="Q342">
        <v>2017</v>
      </c>
      <c r="R342" t="s">
        <v>648</v>
      </c>
      <c r="S342" t="s">
        <v>647</v>
      </c>
    </row>
    <row r="343" spans="1:20">
      <c r="A343">
        <v>2017</v>
      </c>
      <c r="B343" t="s">
        <v>643</v>
      </c>
      <c r="C343" t="s">
        <v>560</v>
      </c>
      <c r="D343" t="s">
        <v>590</v>
      </c>
      <c r="E343" t="s">
        <v>153</v>
      </c>
      <c r="F343" t="s">
        <v>162</v>
      </c>
      <c r="G343" t="s">
        <v>644</v>
      </c>
      <c r="H343"/>
      <c r="I343" t="s">
        <v>560</v>
      </c>
      <c r="J343" t="s">
        <v>611</v>
      </c>
      <c r="K343" t="s">
        <v>612</v>
      </c>
      <c r="L343" t="s">
        <v>63</v>
      </c>
      <c r="M343" t="s">
        <v>645</v>
      </c>
      <c r="O343" t="s">
        <v>646</v>
      </c>
      <c r="P343" t="s">
        <v>149</v>
      </c>
      <c r="Q343">
        <v>2017</v>
      </c>
      <c r="R343" t="s">
        <v>648</v>
      </c>
      <c r="S343" t="s">
        <v>647</v>
      </c>
    </row>
    <row r="344" spans="1:20">
      <c r="A344">
        <v>2017</v>
      </c>
      <c r="B344" t="s">
        <v>643</v>
      </c>
      <c r="C344" t="s">
        <v>523</v>
      </c>
      <c r="D344" t="s">
        <v>613</v>
      </c>
      <c r="E344" t="s">
        <v>614</v>
      </c>
      <c r="F344" t="s">
        <v>615</v>
      </c>
      <c r="G344" t="s">
        <v>644</v>
      </c>
      <c r="H344"/>
      <c r="I344" t="s">
        <v>523</v>
      </c>
      <c r="J344" t="s">
        <v>616</v>
      </c>
      <c r="K344" t="s">
        <v>617</v>
      </c>
      <c r="L344" t="s">
        <v>63</v>
      </c>
      <c r="M344" t="s">
        <v>645</v>
      </c>
      <c r="O344" t="s">
        <v>646</v>
      </c>
      <c r="P344" t="s">
        <v>149</v>
      </c>
      <c r="Q344">
        <v>2017</v>
      </c>
      <c r="R344" t="s">
        <v>648</v>
      </c>
      <c r="S344" t="s">
        <v>647</v>
      </c>
    </row>
    <row r="345" spans="1:20">
      <c r="A345">
        <v>2017</v>
      </c>
      <c r="B345" t="s">
        <v>643</v>
      </c>
      <c r="C345" t="s">
        <v>512</v>
      </c>
      <c r="D345" t="s">
        <v>387</v>
      </c>
      <c r="E345" t="s">
        <v>163</v>
      </c>
      <c r="F345" t="s">
        <v>167</v>
      </c>
      <c r="G345" t="s">
        <v>644</v>
      </c>
      <c r="H345"/>
      <c r="I345" t="s">
        <v>512</v>
      </c>
      <c r="J345" t="s">
        <v>567</v>
      </c>
      <c r="K345" t="s">
        <v>276</v>
      </c>
      <c r="L345" t="s">
        <v>63</v>
      </c>
      <c r="M345" t="s">
        <v>645</v>
      </c>
      <c r="O345" t="s">
        <v>646</v>
      </c>
      <c r="P345" t="s">
        <v>149</v>
      </c>
      <c r="Q345">
        <v>2017</v>
      </c>
      <c r="R345" t="s">
        <v>648</v>
      </c>
      <c r="S345" t="s">
        <v>647</v>
      </c>
    </row>
    <row r="346" spans="1:20">
      <c r="A346">
        <v>2017</v>
      </c>
      <c r="B346" t="s">
        <v>643</v>
      </c>
      <c r="C346" t="s">
        <v>523</v>
      </c>
      <c r="D346" t="s">
        <v>343</v>
      </c>
      <c r="E346" t="s">
        <v>157</v>
      </c>
      <c r="F346" t="s">
        <v>200</v>
      </c>
      <c r="G346" t="s">
        <v>644</v>
      </c>
      <c r="H346"/>
      <c r="I346" t="s">
        <v>523</v>
      </c>
      <c r="J346" t="s">
        <v>618</v>
      </c>
      <c r="K346" t="s">
        <v>619</v>
      </c>
      <c r="L346" t="s">
        <v>63</v>
      </c>
      <c r="M346" t="s">
        <v>645</v>
      </c>
      <c r="O346" t="s">
        <v>646</v>
      </c>
      <c r="P346" t="s">
        <v>149</v>
      </c>
      <c r="Q346">
        <v>2017</v>
      </c>
      <c r="R346" t="s">
        <v>648</v>
      </c>
      <c r="S346" t="s">
        <v>647</v>
      </c>
    </row>
    <row r="347" spans="1:20">
      <c r="A347">
        <v>2017</v>
      </c>
      <c r="B347" t="s">
        <v>643</v>
      </c>
      <c r="C347" t="s">
        <v>512</v>
      </c>
      <c r="D347" t="s">
        <v>620</v>
      </c>
      <c r="E347" t="s">
        <v>621</v>
      </c>
      <c r="F347" t="s">
        <v>622</v>
      </c>
      <c r="G347" t="s">
        <v>644</v>
      </c>
      <c r="H347"/>
      <c r="I347" t="s">
        <v>512</v>
      </c>
      <c r="J347" t="s">
        <v>596</v>
      </c>
      <c r="K347" t="s">
        <v>362</v>
      </c>
      <c r="L347" t="s">
        <v>63</v>
      </c>
      <c r="M347" t="s">
        <v>645</v>
      </c>
      <c r="O347" t="s">
        <v>646</v>
      </c>
      <c r="P347" t="s">
        <v>149</v>
      </c>
      <c r="Q347">
        <v>2017</v>
      </c>
      <c r="R347" t="s">
        <v>648</v>
      </c>
      <c r="S347" t="s">
        <v>647</v>
      </c>
    </row>
    <row r="348" spans="1:20">
      <c r="A348">
        <v>2017</v>
      </c>
      <c r="B348" t="s">
        <v>643</v>
      </c>
      <c r="C348" t="s">
        <v>545</v>
      </c>
      <c r="D348" t="s">
        <v>623</v>
      </c>
      <c r="E348" t="s">
        <v>624</v>
      </c>
      <c r="F348" t="s">
        <v>624</v>
      </c>
      <c r="G348" t="s">
        <v>644</v>
      </c>
      <c r="H348"/>
      <c r="I348" t="s">
        <v>545</v>
      </c>
      <c r="J348" t="s">
        <v>571</v>
      </c>
      <c r="K348" t="s">
        <v>625</v>
      </c>
      <c r="L348" t="s">
        <v>63</v>
      </c>
      <c r="M348" t="s">
        <v>645</v>
      </c>
      <c r="O348" t="s">
        <v>646</v>
      </c>
      <c r="P348" t="s">
        <v>149</v>
      </c>
      <c r="Q348">
        <v>2017</v>
      </c>
      <c r="R348" t="s">
        <v>648</v>
      </c>
      <c r="S348" t="s">
        <v>647</v>
      </c>
    </row>
    <row r="349" spans="1:20">
      <c r="A349">
        <v>2017</v>
      </c>
      <c r="B349" t="s">
        <v>643</v>
      </c>
      <c r="C349" t="s">
        <v>589</v>
      </c>
      <c r="D349" t="s">
        <v>626</v>
      </c>
      <c r="E349" t="s">
        <v>283</v>
      </c>
      <c r="F349" t="s">
        <v>627</v>
      </c>
      <c r="G349" t="s">
        <v>644</v>
      </c>
      <c r="H349"/>
      <c r="I349" t="s">
        <v>589</v>
      </c>
      <c r="J349" t="s">
        <v>618</v>
      </c>
      <c r="K349" t="s">
        <v>276</v>
      </c>
      <c r="L349" t="s">
        <v>63</v>
      </c>
      <c r="M349" t="s">
        <v>645</v>
      </c>
      <c r="O349" t="s">
        <v>646</v>
      </c>
      <c r="P349" t="s">
        <v>149</v>
      </c>
      <c r="Q349">
        <v>2017</v>
      </c>
      <c r="R349" t="s">
        <v>648</v>
      </c>
      <c r="S349" t="s">
        <v>647</v>
      </c>
    </row>
    <row r="350" spans="1:20">
      <c r="A350">
        <v>2017</v>
      </c>
      <c r="B350" t="s">
        <v>643</v>
      </c>
      <c r="C350" t="s">
        <v>512</v>
      </c>
      <c r="D350" t="s">
        <v>628</v>
      </c>
      <c r="E350" t="s">
        <v>222</v>
      </c>
      <c r="F350" t="s">
        <v>230</v>
      </c>
      <c r="G350" t="s">
        <v>644</v>
      </c>
      <c r="H350"/>
      <c r="I350" t="s">
        <v>512</v>
      </c>
      <c r="J350" t="s">
        <v>543</v>
      </c>
      <c r="K350" t="s">
        <v>587</v>
      </c>
      <c r="L350" t="s">
        <v>63</v>
      </c>
      <c r="M350" t="s">
        <v>645</v>
      </c>
      <c r="O350" t="s">
        <v>646</v>
      </c>
      <c r="P350" t="s">
        <v>149</v>
      </c>
      <c r="Q350">
        <v>2017</v>
      </c>
      <c r="R350" t="s">
        <v>648</v>
      </c>
      <c r="S350" t="s">
        <v>647</v>
      </c>
    </row>
    <row r="351" spans="1:20">
      <c r="A351">
        <v>2017</v>
      </c>
      <c r="B351" t="s">
        <v>643</v>
      </c>
      <c r="C351" t="s">
        <v>560</v>
      </c>
      <c r="D351" t="s">
        <v>629</v>
      </c>
      <c r="E351" t="s">
        <v>630</v>
      </c>
      <c r="F351" t="s">
        <v>145</v>
      </c>
      <c r="G351" t="s">
        <v>644</v>
      </c>
      <c r="H351"/>
      <c r="I351" t="s">
        <v>560</v>
      </c>
      <c r="J351" t="s">
        <v>631</v>
      </c>
      <c r="K351" t="s">
        <v>576</v>
      </c>
      <c r="L351" t="s">
        <v>63</v>
      </c>
      <c r="M351" t="s">
        <v>645</v>
      </c>
      <c r="O351" t="s">
        <v>646</v>
      </c>
      <c r="P351" t="s">
        <v>149</v>
      </c>
      <c r="Q351">
        <v>2017</v>
      </c>
      <c r="R351" t="s">
        <v>648</v>
      </c>
      <c r="S351" t="s">
        <v>647</v>
      </c>
    </row>
    <row r="352" spans="1:20">
      <c r="A352">
        <v>2017</v>
      </c>
      <c r="B352" t="s">
        <v>643</v>
      </c>
      <c r="C352" t="s">
        <v>545</v>
      </c>
      <c r="D352" t="s">
        <v>632</v>
      </c>
      <c r="E352" t="s">
        <v>462</v>
      </c>
      <c r="F352" t="s">
        <v>153</v>
      </c>
      <c r="G352" t="s">
        <v>644</v>
      </c>
      <c r="H352"/>
      <c r="I352" t="s">
        <v>545</v>
      </c>
      <c r="J352" t="s">
        <v>616</v>
      </c>
      <c r="K352" t="s">
        <v>587</v>
      </c>
      <c r="L352" t="s">
        <v>63</v>
      </c>
      <c r="M352" t="s">
        <v>645</v>
      </c>
      <c r="O352" t="s">
        <v>646</v>
      </c>
      <c r="P352" t="s">
        <v>149</v>
      </c>
      <c r="Q352">
        <v>2017</v>
      </c>
      <c r="R352" t="s">
        <v>648</v>
      </c>
      <c r="S352" t="s">
        <v>647</v>
      </c>
    </row>
    <row r="353" spans="1:20">
      <c r="A353">
        <v>2017</v>
      </c>
      <c r="B353" t="s">
        <v>643</v>
      </c>
      <c r="C353" t="s">
        <v>512</v>
      </c>
      <c r="D353" t="s">
        <v>633</v>
      </c>
      <c r="E353" t="s">
        <v>378</v>
      </c>
      <c r="F353" t="s">
        <v>634</v>
      </c>
      <c r="G353" t="s">
        <v>644</v>
      </c>
      <c r="H353"/>
      <c r="I353" t="s">
        <v>512</v>
      </c>
      <c r="J353" t="s">
        <v>531</v>
      </c>
      <c r="K353" t="s">
        <v>635</v>
      </c>
      <c r="L353" t="s">
        <v>63</v>
      </c>
      <c r="M353" t="s">
        <v>645</v>
      </c>
      <c r="O353" t="s">
        <v>646</v>
      </c>
      <c r="P353" t="s">
        <v>149</v>
      </c>
      <c r="Q353">
        <v>2017</v>
      </c>
      <c r="R353" t="s">
        <v>648</v>
      </c>
      <c r="S353" t="s">
        <v>647</v>
      </c>
    </row>
    <row r="354" spans="1:20">
      <c r="A354">
        <v>2017</v>
      </c>
      <c r="B354" t="s">
        <v>643</v>
      </c>
      <c r="C354" t="s">
        <v>512</v>
      </c>
      <c r="D354" t="s">
        <v>636</v>
      </c>
      <c r="E354" t="s">
        <v>637</v>
      </c>
      <c r="F354" t="s">
        <v>178</v>
      </c>
      <c r="G354" t="s">
        <v>644</v>
      </c>
      <c r="H354"/>
      <c r="I354" t="s">
        <v>512</v>
      </c>
      <c r="J354" t="s">
        <v>610</v>
      </c>
      <c r="K354" t="s">
        <v>322</v>
      </c>
      <c r="L354" t="s">
        <v>63</v>
      </c>
      <c r="M354" t="s">
        <v>645</v>
      </c>
      <c r="O354" t="s">
        <v>646</v>
      </c>
      <c r="P354" t="s">
        <v>149</v>
      </c>
      <c r="Q354">
        <v>2017</v>
      </c>
      <c r="R354" t="s">
        <v>648</v>
      </c>
      <c r="S354" t="s">
        <v>647</v>
      </c>
    </row>
    <row r="355" spans="1:20">
      <c r="A355">
        <v>2017</v>
      </c>
      <c r="B355" t="s">
        <v>643</v>
      </c>
      <c r="C355" t="s">
        <v>512</v>
      </c>
      <c r="D355" t="s">
        <v>311</v>
      </c>
      <c r="E355" t="s">
        <v>145</v>
      </c>
      <c r="F355" t="s">
        <v>482</v>
      </c>
      <c r="G355" t="s">
        <v>644</v>
      </c>
      <c r="H355"/>
      <c r="I355" t="s">
        <v>512</v>
      </c>
      <c r="J355" t="s">
        <v>521</v>
      </c>
      <c r="K355" t="s">
        <v>638</v>
      </c>
      <c r="L355" t="s">
        <v>63</v>
      </c>
      <c r="M355" t="s">
        <v>645</v>
      </c>
      <c r="O355" t="s">
        <v>646</v>
      </c>
      <c r="P355" t="s">
        <v>149</v>
      </c>
      <c r="Q355">
        <v>2017</v>
      </c>
      <c r="R355" t="s">
        <v>648</v>
      </c>
      <c r="S355" t="s">
        <v>647</v>
      </c>
    </row>
    <row r="356" spans="1:20">
      <c r="A356">
        <v>2017</v>
      </c>
      <c r="B356" t="s">
        <v>643</v>
      </c>
      <c r="C356" t="s">
        <v>589</v>
      </c>
      <c r="D356" t="s">
        <v>425</v>
      </c>
      <c r="E356" t="s">
        <v>639</v>
      </c>
      <c r="F356" t="s">
        <v>215</v>
      </c>
      <c r="G356" t="s">
        <v>644</v>
      </c>
      <c r="H356"/>
      <c r="I356" t="s">
        <v>589</v>
      </c>
      <c r="J356" t="s">
        <v>611</v>
      </c>
      <c r="K356" t="s">
        <v>640</v>
      </c>
      <c r="L356" t="s">
        <v>63</v>
      </c>
      <c r="M356" t="s">
        <v>645</v>
      </c>
      <c r="O356" t="s">
        <v>646</v>
      </c>
      <c r="P356" t="s">
        <v>149</v>
      </c>
      <c r="Q356">
        <v>2017</v>
      </c>
      <c r="R356" t="s">
        <v>648</v>
      </c>
      <c r="S356" t="s">
        <v>647</v>
      </c>
    </row>
    <row r="357" spans="1:20">
      <c r="A357">
        <v>2017</v>
      </c>
      <c r="B357" t="s">
        <v>643</v>
      </c>
      <c r="C357" t="s">
        <v>512</v>
      </c>
      <c r="D357" t="s">
        <v>641</v>
      </c>
      <c r="E357" t="s">
        <v>637</v>
      </c>
      <c r="F357" t="s">
        <v>642</v>
      </c>
      <c r="G357" t="s">
        <v>644</v>
      </c>
      <c r="H357"/>
      <c r="I357" t="s">
        <v>512</v>
      </c>
      <c r="J357" t="s">
        <v>518</v>
      </c>
      <c r="K357" t="s">
        <v>625</v>
      </c>
      <c r="L357" t="s">
        <v>63</v>
      </c>
      <c r="M357" t="s">
        <v>645</v>
      </c>
      <c r="O357" t="s">
        <v>646</v>
      </c>
      <c r="P357" t="s">
        <v>149</v>
      </c>
      <c r="Q357">
        <v>2017</v>
      </c>
      <c r="R357" t="s">
        <v>648</v>
      </c>
      <c r="S357" t="s">
        <v>647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errorStyle="stop" allowBlank="0" showDropDown="0" showInputMessage="0" showErrorMessage="0" sqref="H8">
      <formula1>Hidden_17</formula1>
    </dataValidation>
    <dataValidation type="list" errorStyle="stop" allowBlank="0" showDropDown="0" showInputMessage="0" showErrorMessage="0" sqref="L8">
      <formula1>Hidden_211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649</v>
      </c>
    </row>
    <row r="2" spans="1:1">
      <c r="A2" t="s">
        <v>650</v>
      </c>
    </row>
    <row r="3" spans="1:1">
      <c r="A3" t="s">
        <v>651</v>
      </c>
    </row>
    <row r="4" spans="1:1">
      <c r="A4" t="s">
        <v>652</v>
      </c>
    </row>
    <row r="5" spans="1:1">
      <c r="A5" t="s">
        <v>653</v>
      </c>
    </row>
    <row r="6" spans="1:1">
      <c r="A6" t="s">
        <v>77</v>
      </c>
    </row>
    <row r="7" spans="1:1">
      <c r="A7" t="s">
        <v>60</v>
      </c>
    </row>
    <row r="8" spans="1:1">
      <c r="A8" t="s">
        <v>654</v>
      </c>
    </row>
    <row r="9" spans="1:1">
      <c r="A9" t="s">
        <v>655</v>
      </c>
    </row>
    <row r="10" spans="1:1">
      <c r="A10" t="s">
        <v>656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657</v>
      </c>
    </row>
    <row r="2" spans="1:1">
      <c r="A2" t="s">
        <v>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22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8.50390625" customWidth="true" style="0"/>
    <col min="3" max="3" width="34.95703125" customWidth="true" style="0"/>
    <col min="4" max="4" width="44.6796875" customWidth="true" style="0"/>
    <col min="5" max="5" width="31.9765625" customWidth="true" style="0"/>
    <col min="6" max="6" width="24.09765625" customWidth="true" style="0"/>
  </cols>
  <sheetData>
    <row r="1" spans="1:7" hidden="true">
      <c r="A1"/>
      <c r="B1" t="s">
        <v>7</v>
      </c>
      <c r="C1" t="s">
        <v>7</v>
      </c>
      <c r="D1" t="s">
        <v>658</v>
      </c>
      <c r="E1" t="s">
        <v>658</v>
      </c>
      <c r="F1" t="s">
        <v>658</v>
      </c>
    </row>
    <row r="2" spans="1:7" hidden="true">
      <c r="A2"/>
      <c r="B2" t="s">
        <v>659</v>
      </c>
      <c r="C2" t="s">
        <v>660</v>
      </c>
      <c r="D2" t="s">
        <v>661</v>
      </c>
      <c r="E2" t="s">
        <v>662</v>
      </c>
      <c r="F2" t="s">
        <v>663</v>
      </c>
      <c r="G2" t="s"/>
    </row>
    <row r="3" spans="1:7">
      <c r="A3" s="1" t="s">
        <v>664</v>
      </c>
      <c r="B3" s="1" t="s">
        <v>665</v>
      </c>
      <c r="C3" s="1" t="s">
        <v>666</v>
      </c>
      <c r="D3" s="1" t="s">
        <v>667</v>
      </c>
      <c r="E3" s="1" t="s">
        <v>668</v>
      </c>
      <c r="F3" s="1" t="s">
        <v>669</v>
      </c>
    </row>
    <row r="4" spans="1:7">
      <c r="A4">
        <v>1</v>
      </c>
      <c r="B4">
        <v>42621</v>
      </c>
      <c r="C4" t="s">
        <v>62</v>
      </c>
      <c r="D4" t="s">
        <v>670</v>
      </c>
      <c r="E4" t="s">
        <v>55</v>
      </c>
      <c r="F4" t="s">
        <v>62</v>
      </c>
    </row>
    <row r="5" spans="1:7">
      <c r="A5">
        <v>2</v>
      </c>
      <c r="B5">
        <v>42736</v>
      </c>
      <c r="C5" t="s">
        <v>62</v>
      </c>
      <c r="D5" t="s">
        <v>670</v>
      </c>
      <c r="E5" t="s">
        <v>67</v>
      </c>
      <c r="F5" t="s">
        <v>62</v>
      </c>
    </row>
    <row r="6" spans="1:7">
      <c r="A6">
        <v>3</v>
      </c>
      <c r="B6">
        <v>42736</v>
      </c>
      <c r="C6" t="s">
        <v>62</v>
      </c>
      <c r="D6" t="s">
        <v>670</v>
      </c>
      <c r="E6" t="s">
        <v>72</v>
      </c>
      <c r="F6" t="s">
        <v>62</v>
      </c>
    </row>
    <row r="7" spans="1:7">
      <c r="A7">
        <v>4</v>
      </c>
      <c r="B7">
        <v>42736</v>
      </c>
      <c r="C7" t="s">
        <v>62</v>
      </c>
      <c r="D7" t="s">
        <v>670</v>
      </c>
      <c r="E7" t="s">
        <v>78</v>
      </c>
      <c r="F7" t="s">
        <v>62</v>
      </c>
    </row>
    <row r="8" spans="1:7">
      <c r="A8">
        <v>5</v>
      </c>
      <c r="B8">
        <v>42736</v>
      </c>
      <c r="C8" t="s">
        <v>62</v>
      </c>
      <c r="D8" t="s">
        <v>670</v>
      </c>
      <c r="E8" t="s">
        <v>82</v>
      </c>
      <c r="F8" t="s">
        <v>62</v>
      </c>
    </row>
    <row r="9" spans="1:7">
      <c r="A9">
        <v>6</v>
      </c>
      <c r="B9">
        <v>42736</v>
      </c>
      <c r="C9" t="s">
        <v>62</v>
      </c>
      <c r="D9" t="s">
        <v>670</v>
      </c>
      <c r="E9" t="s">
        <v>87</v>
      </c>
      <c r="F9" t="s">
        <v>62</v>
      </c>
    </row>
    <row r="10" spans="1:7">
      <c r="A10">
        <v>7</v>
      </c>
      <c r="B10">
        <v>42736</v>
      </c>
      <c r="C10" t="s">
        <v>62</v>
      </c>
      <c r="D10" t="s">
        <v>670</v>
      </c>
      <c r="E10" t="s">
        <v>91</v>
      </c>
      <c r="F10" t="s">
        <v>62</v>
      </c>
    </row>
    <row r="11" spans="1:7">
      <c r="A11">
        <v>8</v>
      </c>
      <c r="B11">
        <v>42736</v>
      </c>
      <c r="C11" t="s">
        <v>62</v>
      </c>
      <c r="D11" t="s">
        <v>670</v>
      </c>
      <c r="E11" t="s">
        <v>95</v>
      </c>
      <c r="F11" t="s">
        <v>62</v>
      </c>
    </row>
    <row r="12" spans="1:7">
      <c r="A12">
        <v>9</v>
      </c>
      <c r="B12">
        <v>42736</v>
      </c>
      <c r="C12" t="s">
        <v>62</v>
      </c>
      <c r="D12" t="s">
        <v>670</v>
      </c>
      <c r="E12" t="s">
        <v>99</v>
      </c>
      <c r="F12" t="s">
        <v>62</v>
      </c>
    </row>
    <row r="13" spans="1:7">
      <c r="A13">
        <v>10</v>
      </c>
      <c r="B13">
        <v>42736</v>
      </c>
      <c r="C13" t="s">
        <v>62</v>
      </c>
      <c r="D13" t="s">
        <v>670</v>
      </c>
      <c r="E13" t="s">
        <v>103</v>
      </c>
      <c r="F13" t="s">
        <v>62</v>
      </c>
    </row>
    <row r="14" spans="1:7">
      <c r="A14">
        <v>11</v>
      </c>
      <c r="B14">
        <v>42736</v>
      </c>
      <c r="C14" t="s">
        <v>62</v>
      </c>
      <c r="D14" t="s">
        <v>670</v>
      </c>
      <c r="E14" t="s">
        <v>107</v>
      </c>
      <c r="F14" t="s">
        <v>62</v>
      </c>
    </row>
    <row r="15" spans="1:7">
      <c r="A15">
        <v>12</v>
      </c>
      <c r="B15">
        <v>42736</v>
      </c>
      <c r="C15" t="s">
        <v>62</v>
      </c>
      <c r="D15" t="s">
        <v>670</v>
      </c>
      <c r="E15" t="s">
        <v>111</v>
      </c>
      <c r="F15" t="s">
        <v>62</v>
      </c>
    </row>
    <row r="16" spans="1:7">
      <c r="A16">
        <v>13</v>
      </c>
      <c r="B16">
        <v>42736</v>
      </c>
      <c r="C16" t="s">
        <v>62</v>
      </c>
      <c r="D16" t="s">
        <v>670</v>
      </c>
      <c r="E16" t="s">
        <v>115</v>
      </c>
      <c r="F16" t="s">
        <v>62</v>
      </c>
    </row>
    <row r="17" spans="1:7">
      <c r="A17">
        <v>14</v>
      </c>
      <c r="B17">
        <v>42736</v>
      </c>
      <c r="C17" t="s">
        <v>62</v>
      </c>
      <c r="D17" t="s">
        <v>670</v>
      </c>
      <c r="E17" t="s">
        <v>119</v>
      </c>
      <c r="F17" t="s">
        <v>62</v>
      </c>
    </row>
    <row r="18" spans="1:7">
      <c r="A18">
        <v>15</v>
      </c>
      <c r="B18">
        <v>42736</v>
      </c>
      <c r="C18" t="s">
        <v>62</v>
      </c>
      <c r="D18" t="s">
        <v>670</v>
      </c>
      <c r="E18" t="s">
        <v>123</v>
      </c>
      <c r="F18" t="s">
        <v>62</v>
      </c>
    </row>
    <row r="19" spans="1:7">
      <c r="A19">
        <v>16</v>
      </c>
      <c r="B19">
        <v>42736</v>
      </c>
      <c r="C19" t="s">
        <v>62</v>
      </c>
      <c r="D19" t="s">
        <v>670</v>
      </c>
      <c r="E19" t="s">
        <v>127</v>
      </c>
      <c r="F19" t="s">
        <v>62</v>
      </c>
    </row>
    <row r="20" spans="1:7">
      <c r="A20">
        <v>17</v>
      </c>
      <c r="B20">
        <v>42736</v>
      </c>
      <c r="C20" t="s">
        <v>62</v>
      </c>
      <c r="D20" t="s">
        <v>670</v>
      </c>
      <c r="E20" t="s">
        <v>129</v>
      </c>
      <c r="F20" t="s">
        <v>62</v>
      </c>
    </row>
    <row r="21" spans="1:7">
      <c r="A21">
        <v>18</v>
      </c>
      <c r="B21">
        <v>42736</v>
      </c>
      <c r="C21" t="s">
        <v>62</v>
      </c>
      <c r="D21" t="s">
        <v>670</v>
      </c>
      <c r="E21" t="s">
        <v>133</v>
      </c>
      <c r="F21" t="s">
        <v>62</v>
      </c>
    </row>
    <row r="22" spans="1:7">
      <c r="A22">
        <v>19</v>
      </c>
      <c r="B22">
        <v>42736</v>
      </c>
      <c r="C22" t="s">
        <v>62</v>
      </c>
      <c r="D22" t="s">
        <v>670</v>
      </c>
      <c r="E22" t="s">
        <v>137</v>
      </c>
      <c r="F22" t="s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Tabla_241136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2018-02-21T16:16:01-06:00</dcterms:created>
  <dcterms:modified xsi:type="dcterms:W3CDTF">1969-12-31T18:00:00-06:00</dcterms:modified>
  <dc:title/>
  <dc:description/>
  <dc:subject/>
  <cp:keywords/>
  <cp:category/>
</cp:coreProperties>
</file>